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9440" windowHeight="7635" activeTab="4"/>
  </bookViews>
  <sheets>
    <sheet name="Final che" sheetId="15" r:id="rId1"/>
    <sheet name="BOTANY URUDU" sheetId="29" r:id="rId2"/>
    <sheet name="CHEMISTRY TELEGU " sheetId="30" r:id="rId3"/>
    <sheet name="ZOOLOGY TELEGU" sheetId="31" r:id="rId4"/>
    <sheet name="BOT ZOO COMBINED LIST" sheetId="32" r:id="rId5"/>
  </sheets>
  <definedNames>
    <definedName name="_xlnm._FilterDatabase" localSheetId="0" hidden="1">'Final che'!$B$2:$O$384</definedName>
    <definedName name="_xlnm.Print_Area" localSheetId="1">'BOTANY URUDU'!$A$1:$O$3</definedName>
    <definedName name="_xlnm.Print_Area" localSheetId="2">'CHEMISTRY TELEGU '!$A$1:$O$13</definedName>
    <definedName name="_xlnm.Print_Area" localSheetId="3">'ZOOLOGY TELEGU'!$A$1:$N$10</definedName>
  </definedNames>
  <calcPr calcId="124519"/>
</workbook>
</file>

<file path=xl/sharedStrings.xml><?xml version="1.0" encoding="utf-8"?>
<sst xmlns="http://schemas.openxmlformats.org/spreadsheetml/2006/main" count="8548" uniqueCount="2448">
  <si>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</si>
  <si>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</si>
  <si>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</si>
  <si>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</si>
  <si>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</si>
  <si>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</si>
  <si>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</si>
  <si>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</si>
  <si>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</si>
  <si>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</si>
  <si>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</si>
  <si>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</si>
  <si>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</si>
  <si>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</si>
  <si>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B.T.ASST.</t>
  </si>
  <si>
    <t>CHEMISTRY</t>
  </si>
  <si>
    <t>ARIYALUR</t>
  </si>
  <si>
    <t>UT</t>
  </si>
  <si>
    <t>M</t>
  </si>
  <si>
    <t>TRB</t>
  </si>
  <si>
    <t>15.07.2006</t>
  </si>
  <si>
    <t>F</t>
  </si>
  <si>
    <t>BRTE</t>
  </si>
  <si>
    <t>BRC</t>
  </si>
  <si>
    <t>T.PALUR</t>
  </si>
  <si>
    <t>JAYANKONDAM</t>
  </si>
  <si>
    <t>17.07.2006</t>
  </si>
  <si>
    <t>BT ASST</t>
  </si>
  <si>
    <t>GHSS</t>
  </si>
  <si>
    <t>A.ILAVARASI</t>
  </si>
  <si>
    <t>01.07.1977</t>
  </si>
  <si>
    <t>05.05.1977</t>
  </si>
  <si>
    <t>25.07.2007</t>
  </si>
  <si>
    <t>05.03.2007</t>
  </si>
  <si>
    <t>07.03.2007</t>
  </si>
  <si>
    <t>08.10.2007</t>
  </si>
  <si>
    <t>GHS</t>
  </si>
  <si>
    <t>BOTANY</t>
  </si>
  <si>
    <t>06.09.2006</t>
  </si>
  <si>
    <t>05.06.1980</t>
  </si>
  <si>
    <t>PROMOTION</t>
  </si>
  <si>
    <t>2007-2008</t>
  </si>
  <si>
    <t>SUNDRAMBAL.T</t>
  </si>
  <si>
    <t>KEELAKAVATTANKURICHI</t>
  </si>
  <si>
    <t>15.05.1965</t>
  </si>
  <si>
    <t>ZOOLOGY</t>
  </si>
  <si>
    <t>GOWRI R</t>
  </si>
  <si>
    <t>DALAVOI</t>
  </si>
  <si>
    <t>25.05.1979</t>
  </si>
  <si>
    <t>06.03.2007</t>
  </si>
  <si>
    <t>RAJI R</t>
  </si>
  <si>
    <t>26.06.1975</t>
  </si>
  <si>
    <t>CHENNAI</t>
  </si>
  <si>
    <t>26.07.2007</t>
  </si>
  <si>
    <t>27.07.2007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</si>
  <si>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</si>
  <si>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</si>
  <si>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</si>
  <si>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</si>
  <si>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</si>
  <si>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</si>
  <si>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</si>
  <si>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</si>
  <si>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</si>
  <si>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</si>
  <si>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</si>
  <si>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 xml:space="preserve">CUDDALORE </t>
  </si>
  <si>
    <t>CUDDALORE</t>
  </si>
  <si>
    <t>GGHSS</t>
  </si>
  <si>
    <t>22.06.1972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</si>
  <si>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</si>
  <si>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</si>
  <si>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</si>
  <si>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</si>
  <si>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</si>
  <si>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</si>
  <si>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</si>
  <si>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</si>
  <si>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</si>
  <si>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VEPPUR</t>
  </si>
  <si>
    <t>08.03.2007</t>
  </si>
  <si>
    <t xml:space="preserve">GHSS </t>
  </si>
  <si>
    <t>14.03.2007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</si>
  <si>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</si>
  <si>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</si>
  <si>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</si>
  <si>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</si>
  <si>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</si>
  <si>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</si>
  <si>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</si>
  <si>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DHARMAPURI</t>
  </si>
  <si>
    <t xml:space="preserve">17/07/2006 </t>
  </si>
  <si>
    <t>PALACODE</t>
  </si>
  <si>
    <t>ELAKKIAMPATTY</t>
  </si>
  <si>
    <t xml:space="preserve">15/07/2006 </t>
  </si>
  <si>
    <t>MORAPPUR</t>
  </si>
  <si>
    <t>2006-2007</t>
  </si>
  <si>
    <t xml:space="preserve">GHS </t>
  </si>
  <si>
    <t>-</t>
  </si>
  <si>
    <t>KALAIVANI DR</t>
  </si>
  <si>
    <t>17/05/1963</t>
  </si>
  <si>
    <t>GGHS</t>
  </si>
  <si>
    <t>KADATHUR</t>
  </si>
  <si>
    <t>KATHIRVEL C</t>
  </si>
  <si>
    <t>KOTTAPATTI</t>
  </si>
  <si>
    <t>MURUGESAN M</t>
  </si>
  <si>
    <t xml:space="preserve"> BT.ASST.</t>
  </si>
  <si>
    <t>DINDIGUL</t>
  </si>
  <si>
    <t>VEDASANDUR</t>
  </si>
  <si>
    <t>THIRUMALAIRAYAPURAM</t>
  </si>
  <si>
    <t xml:space="preserve">BRTE </t>
  </si>
  <si>
    <t>NILAKKOTTAI</t>
  </si>
  <si>
    <t>SUDHA R</t>
  </si>
  <si>
    <t>VISALATCHI V</t>
  </si>
  <si>
    <t>ODDANCHATHRAM</t>
  </si>
  <si>
    <t>GUZILIAMPARAI</t>
  </si>
  <si>
    <t>THARANI V.P</t>
  </si>
  <si>
    <t>SATHYA K</t>
  </si>
  <si>
    <t>SCIENCE</t>
  </si>
  <si>
    <t>KAVITHA V.K</t>
  </si>
  <si>
    <t>LEEMA ROSALINE A</t>
  </si>
  <si>
    <t>THIRUPPATHI P</t>
  </si>
  <si>
    <t>KANCHIPURAM</t>
  </si>
  <si>
    <t>ANAGAPUTHUR</t>
  </si>
  <si>
    <t>15/07/2006</t>
  </si>
  <si>
    <t>THIRUKAZHUKUNDRAM</t>
  </si>
  <si>
    <t>NEMMELI</t>
  </si>
  <si>
    <t>LAKSHMIPURAM</t>
  </si>
  <si>
    <t>PRO
MOT</t>
  </si>
  <si>
    <t>A. PREMA</t>
  </si>
  <si>
    <t>L ENDATHUR</t>
  </si>
  <si>
    <t>27/04/1963</t>
  </si>
  <si>
    <t>D. JEBAPRIYA 
THANGAMANI</t>
  </si>
  <si>
    <t>NANDHIVARAM</t>
  </si>
  <si>
    <t>22/06/1963</t>
  </si>
  <si>
    <t xml:space="preserve">KANCHIPURAM 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</si>
  <si>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</si>
  <si>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</si>
  <si>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</si>
  <si>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</si>
  <si>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</si>
  <si>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</si>
  <si>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</si>
  <si>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</si>
  <si>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</si>
  <si>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</si>
  <si>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</si>
  <si>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</si>
  <si>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</si>
  <si>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</si>
  <si>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</si>
  <si>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</si>
  <si>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DPO</t>
  </si>
  <si>
    <t>DISTRICT PROJECT OFFICE</t>
  </si>
  <si>
    <t>A. PADMA</t>
  </si>
  <si>
    <t>OKKIYAMTHURAIPAKKAM</t>
  </si>
  <si>
    <t>12/07/1977</t>
  </si>
  <si>
    <t>KANNIYAKUMARI</t>
  </si>
  <si>
    <t>KANYAKUMARI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</si>
  <si>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</si>
  <si>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</si>
  <si>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</si>
  <si>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</si>
  <si>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</si>
  <si>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</si>
  <si>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</si>
  <si>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</si>
  <si>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S. SATHYAVATHI</t>
  </si>
  <si>
    <t>GHSS, 
LALAPET</t>
  </si>
  <si>
    <t>10.06.1982</t>
  </si>
  <si>
    <t>GHSS, 
K.PARAMATHI</t>
  </si>
  <si>
    <t>P. SANTHANAM</t>
  </si>
  <si>
    <t>SUPER
VISER (I/C)</t>
  </si>
  <si>
    <t>16.05.1976</t>
  </si>
  <si>
    <t>R. PADMINI</t>
  </si>
  <si>
    <t>VADASERI</t>
  </si>
  <si>
    <t>30/05/1962</t>
  </si>
  <si>
    <t>KULITHALAI</t>
  </si>
  <si>
    <t>14/12/1964</t>
  </si>
  <si>
    <t>P. PREMKUMARI</t>
  </si>
  <si>
    <t>GHSS -
 ARAVA
KURICHI</t>
  </si>
  <si>
    <t>15/04/1970</t>
  </si>
  <si>
    <t>S. SIVAKAMI</t>
  </si>
  <si>
    <t>THOGAIMALAI</t>
  </si>
  <si>
    <t>30/05/1982</t>
  </si>
  <si>
    <t>C. RAJA</t>
  </si>
  <si>
    <t>25.05.1966</t>
  </si>
  <si>
    <t>MADURAI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</si>
  <si>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</si>
  <si>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</si>
  <si>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</si>
  <si>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</si>
  <si>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</si>
  <si>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</si>
  <si>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</si>
  <si>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</si>
  <si>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</si>
  <si>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MELAVALAVU</t>
  </si>
  <si>
    <t>A.MAHALINGAM</t>
  </si>
  <si>
    <t>08.10.1972</t>
  </si>
  <si>
    <t>20.05.1978</t>
  </si>
  <si>
    <t>NAMAKKAL</t>
  </si>
  <si>
    <t>27.07.1969</t>
  </si>
  <si>
    <t>ERUMAPATTI</t>
  </si>
  <si>
    <t xml:space="preserve">GBHSS </t>
  </si>
  <si>
    <t>01.06.1980</t>
  </si>
  <si>
    <t>THO.JEDAR PALAYAM</t>
  </si>
  <si>
    <t>MHS</t>
  </si>
  <si>
    <t>29.06.1973</t>
  </si>
  <si>
    <t xml:space="preserve">TRB </t>
  </si>
  <si>
    <t>TIRUCHENGODE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</si>
  <si>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</si>
  <si>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</si>
  <si>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</si>
  <si>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</si>
  <si>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</si>
  <si>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</si>
  <si>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</si>
  <si>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</si>
  <si>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</si>
  <si>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</si>
  <si>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 xml:space="preserve">BT ASST  </t>
  </si>
  <si>
    <t>15.06.1976</t>
  </si>
  <si>
    <t>04.06.1980</t>
  </si>
  <si>
    <t>09.06.1981</t>
  </si>
  <si>
    <t>B.T.ASST</t>
  </si>
  <si>
    <t>G.Subha</t>
  </si>
  <si>
    <t xml:space="preserve">BRC  </t>
  </si>
  <si>
    <t xml:space="preserve">BRC PUDUCHATRAM </t>
  </si>
  <si>
    <t>10.03.1981</t>
  </si>
  <si>
    <t>PERAMBALUR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</si>
  <si>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</si>
  <si>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</si>
  <si>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</si>
  <si>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</si>
  <si>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</si>
  <si>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</si>
  <si>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</si>
  <si>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R.SARAVANAN</t>
  </si>
  <si>
    <t>RAMANATHAPURAM</t>
  </si>
  <si>
    <t>MANDAPAM</t>
  </si>
  <si>
    <t>M.ULAGARAJ</t>
  </si>
  <si>
    <t>21.08.1965</t>
  </si>
  <si>
    <t>K.MUTHULAKSHMI</t>
  </si>
  <si>
    <t>SAMBAI</t>
  </si>
  <si>
    <t>DISTRICT CO-ORDINATOR</t>
  </si>
  <si>
    <t>SSA</t>
  </si>
  <si>
    <t>M.MURUGAN</t>
  </si>
  <si>
    <t>07.05.1972</t>
  </si>
  <si>
    <t>09.03.2007</t>
  </si>
  <si>
    <t xml:space="preserve">G. SENTHIL </t>
  </si>
  <si>
    <t>PANDUGUDI</t>
  </si>
  <si>
    <t>10.05.1976</t>
  </si>
  <si>
    <t>SIVAGANGAI</t>
  </si>
  <si>
    <t>MANAMADURAI</t>
  </si>
  <si>
    <t>SINGAMPUNARI</t>
  </si>
  <si>
    <t>THIRUPPATHUR</t>
  </si>
  <si>
    <t>R. RAJASEKAR</t>
  </si>
  <si>
    <t>DEVAKOTTAI</t>
  </si>
  <si>
    <t>S. KANDHAVEL</t>
  </si>
  <si>
    <t>C.SAVITHIRI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</si>
  <si>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</si>
  <si>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</si>
  <si>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</si>
  <si>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</si>
  <si>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</si>
  <si>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</si>
  <si>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</si>
  <si>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</si>
  <si>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</si>
  <si>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</si>
  <si>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THE NILGIRIS</t>
  </si>
  <si>
    <t>TENKASI</t>
  </si>
  <si>
    <t>TIRUNELVELI</t>
  </si>
  <si>
    <t>TIRUNELVELI TOWN</t>
  </si>
  <si>
    <t>MARUTHAKULAM</t>
  </si>
  <si>
    <t>MANUR</t>
  </si>
  <si>
    <t>PALAY RURAL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</si>
  <si>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</si>
  <si>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</si>
  <si>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</si>
  <si>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</si>
  <si>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</si>
  <si>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</si>
  <si>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</si>
  <si>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</si>
  <si>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</si>
  <si>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</si>
  <si>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</si>
  <si>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</si>
  <si>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</si>
  <si>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</si>
  <si>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</si>
  <si>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</si>
  <si>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</si>
  <si>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MOOLAIKARAIPATTI</t>
  </si>
  <si>
    <t>20.06.1978</t>
  </si>
  <si>
    <t>CHERANMAHADEVI</t>
  </si>
  <si>
    <t>NANGUNERI</t>
  </si>
  <si>
    <t>05.04.1969</t>
  </si>
  <si>
    <t>M.ANANTHI</t>
  </si>
  <si>
    <t>12.09.1979</t>
  </si>
  <si>
    <t>R.SARASWATHI</t>
  </si>
  <si>
    <t>PAPPAKUDI</t>
  </si>
  <si>
    <t>15.03.1970</t>
  </si>
  <si>
    <t>P.G.KAVITHA</t>
  </si>
  <si>
    <t>05.04.1975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</si>
  <si>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</si>
  <si>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</si>
  <si>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</si>
  <si>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</si>
  <si>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</si>
  <si>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</si>
  <si>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</si>
  <si>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</si>
  <si>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</si>
  <si>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</si>
  <si>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</si>
  <si>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</si>
  <si>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</si>
  <si>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</si>
  <si>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</si>
  <si>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</si>
  <si>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THOOTHUKUDI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</si>
  <si>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</si>
  <si>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</si>
  <si>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</si>
  <si>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</si>
  <si>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</si>
  <si>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</si>
  <si>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</si>
  <si>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KAYATHAR</t>
  </si>
  <si>
    <t>ANITHA KANISTA MARY  G  M</t>
  </si>
  <si>
    <t>CHRISTYBAI DELETTA A</t>
  </si>
  <si>
    <t>VPKB GHSS</t>
  </si>
  <si>
    <t>MARIA JUDI ANTONITA MIRANDA P</t>
  </si>
  <si>
    <t>ETTAYAPURAM</t>
  </si>
  <si>
    <t>THANALAKSHMI S</t>
  </si>
  <si>
    <t>BHARATHI V</t>
  </si>
  <si>
    <t>KARUNGULAM</t>
  </si>
  <si>
    <t>VELLORE</t>
  </si>
  <si>
    <t>06.10.2007</t>
  </si>
  <si>
    <t>G. Manimegalai</t>
  </si>
  <si>
    <t>Alangayam</t>
  </si>
  <si>
    <t xml:space="preserve">15.07.2006 </t>
  </si>
  <si>
    <t>Arcot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</si>
  <si>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</si>
  <si>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</si>
  <si>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</si>
  <si>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</si>
  <si>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</si>
  <si>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</si>
  <si>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</si>
  <si>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</si>
  <si>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 xml:space="preserve">18.07.2006 </t>
  </si>
  <si>
    <t>P. Rajesh</t>
  </si>
  <si>
    <t>Timiri</t>
  </si>
  <si>
    <t>M. Vijayalakshmi</t>
  </si>
  <si>
    <t>Tirupathur</t>
  </si>
  <si>
    <t>05.06.1979</t>
  </si>
  <si>
    <t>20.05.1974</t>
  </si>
  <si>
    <t>V. Geetha</t>
  </si>
  <si>
    <t>VelloreRural</t>
  </si>
  <si>
    <t>05.03.1977</t>
  </si>
  <si>
    <t>24.06.1981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</si>
  <si>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</si>
  <si>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</si>
  <si>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</si>
  <si>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</si>
  <si>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</si>
  <si>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</si>
  <si>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</si>
  <si>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DEVALA PURAM</t>
  </si>
  <si>
    <t>C. Srinivasan</t>
  </si>
  <si>
    <t>10.04.1984</t>
  </si>
  <si>
    <t>R. PADMANABAN</t>
  </si>
  <si>
    <t>NACHAR    KUPPAM</t>
  </si>
  <si>
    <t>09.03.1972</t>
  </si>
  <si>
    <t>25.06.2007</t>
  </si>
  <si>
    <t>C. SATHYABAMA</t>
  </si>
  <si>
    <t xml:space="preserve">MPL HSS </t>
  </si>
  <si>
    <t>THOTTA  PALAYAM</t>
  </si>
  <si>
    <t>26.03.1982</t>
  </si>
  <si>
    <t>P. SUMATHI</t>
  </si>
  <si>
    <t>POOTTU   THAKKU</t>
  </si>
  <si>
    <t>M. LAKSHMANAN</t>
  </si>
  <si>
    <t>BOMMI             KUPPAM</t>
  </si>
  <si>
    <t>25.06.1976</t>
  </si>
  <si>
    <t>C. Ramamoorthy</t>
  </si>
  <si>
    <t>03.05.1979</t>
  </si>
  <si>
    <t>G. Meganathan</t>
  </si>
  <si>
    <t>04.05.1966</t>
  </si>
  <si>
    <t>S. NEDUMUKIL</t>
  </si>
  <si>
    <t>KONA VATTAM</t>
  </si>
  <si>
    <t>15.04.1973</t>
  </si>
  <si>
    <t>VILLUPURAM</t>
  </si>
  <si>
    <t xml:space="preserve">BT ASST </t>
  </si>
  <si>
    <t>CHINNASALEM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</si>
  <si>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</si>
  <si>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</si>
  <si>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</si>
  <si>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</si>
  <si>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</si>
  <si>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</si>
  <si>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</si>
  <si>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</si>
  <si>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</si>
  <si>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</si>
  <si>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</si>
  <si>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</si>
  <si>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</si>
  <si>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</si>
  <si>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</si>
  <si>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</si>
  <si>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</si>
  <si>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</si>
  <si>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</si>
  <si>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</si>
  <si>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</si>
  <si>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</si>
  <si>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</si>
  <si>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PROMOTION </t>
  </si>
  <si>
    <t xml:space="preserve">K.MALA </t>
  </si>
  <si>
    <t>BRAMMADESAM</t>
  </si>
  <si>
    <t xml:space="preserve">J.ARUN RAYAPPA DEVANESAN </t>
  </si>
  <si>
    <t>KACHIRAYAPALAYAM</t>
  </si>
  <si>
    <t>J.MURUGASAMY</t>
  </si>
  <si>
    <t>R.KRISHNARAJAN</t>
  </si>
  <si>
    <t>PATHIRAPULIYUR</t>
  </si>
  <si>
    <t xml:space="preserve">C.CHITHRA </t>
  </si>
  <si>
    <t>MARAGATHAPURAM</t>
  </si>
  <si>
    <t>K.KUYILAMBAL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</si>
  <si>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</si>
  <si>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</si>
  <si>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</si>
  <si>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</si>
  <si>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</si>
  <si>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</si>
  <si>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>COIMBATORE</t>
  </si>
  <si>
    <t>KAVITHA S</t>
  </si>
  <si>
    <t>RAMYA VIJAYAKUMARI  J.R.C</t>
  </si>
  <si>
    <t>16.05.1979</t>
  </si>
  <si>
    <t>SERIPALAYAM</t>
  </si>
  <si>
    <t>ANAIMALAI</t>
  </si>
  <si>
    <t>VIJAYA LAKSHMI R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</si>
  <si>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</si>
  <si>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</si>
  <si>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</si>
  <si>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</si>
  <si>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</si>
  <si>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</si>
  <si>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</si>
  <si>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</si>
  <si>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</si>
  <si>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</si>
  <si>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</si>
  <si>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</si>
  <si>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</si>
  <si>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</si>
  <si>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>MPLHS</t>
  </si>
  <si>
    <t>RANGASAMUTHIRAM</t>
  </si>
  <si>
    <t>SATHYAMANGALAM</t>
  </si>
  <si>
    <t>BT</t>
  </si>
  <si>
    <t>Erode</t>
  </si>
  <si>
    <t>TIRUPPUR</t>
  </si>
  <si>
    <t>S. CHANDRASEKARAN</t>
  </si>
  <si>
    <t>12.04.1965</t>
  </si>
  <si>
    <t>E. BALASUBRAMANIAM</t>
  </si>
  <si>
    <t>THALAVADI</t>
  </si>
  <si>
    <t>01.02.1973</t>
  </si>
  <si>
    <t>AMMAPETTAI</t>
  </si>
  <si>
    <t>S.ANUSUYADEVI</t>
  </si>
  <si>
    <t>THINDAL</t>
  </si>
  <si>
    <t>J.PUNITHASELVI</t>
  </si>
  <si>
    <t>BHAVANISAGAR</t>
  </si>
  <si>
    <t>BHAVANI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</si>
  <si>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</si>
  <si>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</si>
  <si>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</si>
  <si>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</si>
  <si>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</si>
  <si>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</si>
  <si>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</si>
  <si>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</si>
  <si>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V. SIVASAKTHI</t>
  </si>
  <si>
    <t>10.05.1967</t>
  </si>
  <si>
    <t>NAGAPATTINAM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</si>
  <si>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</si>
  <si>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</si>
  <si>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</si>
  <si>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</si>
  <si>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</si>
  <si>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</si>
  <si>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</si>
  <si>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SANKAR P</t>
  </si>
  <si>
    <t>TRB/SSA</t>
  </si>
  <si>
    <t>PARAKALAN K</t>
  </si>
  <si>
    <t>PUDUKKOTTAI</t>
  </si>
  <si>
    <t>21/07/1979</t>
  </si>
  <si>
    <t>DEVI C</t>
  </si>
  <si>
    <t>REGUNATHADURAI. M</t>
  </si>
  <si>
    <t>SSA PUDUKKOTTAI</t>
  </si>
  <si>
    <t>SALEM</t>
  </si>
  <si>
    <t>VEMBADITHALAM</t>
  </si>
  <si>
    <t>THARAMANGALAM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</si>
  <si>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</si>
  <si>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</si>
  <si>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</si>
  <si>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</si>
  <si>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</si>
  <si>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</si>
  <si>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</si>
  <si>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</si>
  <si>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</si>
  <si>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</si>
  <si>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JARIKONDALAMPATTI</t>
  </si>
  <si>
    <t>SANTHI J</t>
  </si>
  <si>
    <t>POONGODI S</t>
  </si>
  <si>
    <t>HEMALATHA S</t>
  </si>
  <si>
    <t>USHADEVI S</t>
  </si>
  <si>
    <t>SARKARKOLLAPATTI</t>
  </si>
  <si>
    <t>SASIREKHA T</t>
  </si>
  <si>
    <t>TAMILVANAN G</t>
  </si>
  <si>
    <t>PULIYANKURICHI</t>
  </si>
  <si>
    <t>RAJAM T</t>
  </si>
  <si>
    <t>PAITHUR</t>
  </si>
  <si>
    <t>PETHANAIKENPALAYAM</t>
  </si>
  <si>
    <t>TIRUVANNAMALAI</t>
  </si>
  <si>
    <t>B.VELAYUDAM  14.07.2006</t>
  </si>
  <si>
    <t>WEST ARNI</t>
  </si>
  <si>
    <t>01.03.1970</t>
  </si>
  <si>
    <t>R.SAKTHIVEL</t>
  </si>
  <si>
    <t>ANAKKAVUR</t>
  </si>
  <si>
    <t>THELLAR</t>
  </si>
  <si>
    <t>31/03/1973</t>
  </si>
  <si>
    <t>KALASAPAKKAM</t>
  </si>
  <si>
    <t>25/07/1982</t>
  </si>
  <si>
    <t>CHETPET</t>
  </si>
  <si>
    <t>21/5/1977</t>
  </si>
  <si>
    <t>CHENGAM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</si>
  <si>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</si>
  <si>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</si>
  <si>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</si>
  <si>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</si>
  <si>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</si>
  <si>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</si>
  <si>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</si>
  <si>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07.05.1976</t>
  </si>
  <si>
    <t>THANJAVUR</t>
  </si>
  <si>
    <t>THANJAVUR
 RURAL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</si>
  <si>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</si>
  <si>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</si>
  <si>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</si>
  <si>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</si>
  <si>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</si>
  <si>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</si>
  <si>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</si>
  <si>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</si>
  <si>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</si>
  <si>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DPC- THANJAVUR</t>
  </si>
  <si>
    <t>THIRUVAIYARU</t>
  </si>
  <si>
    <t>KUMBAKONAM</t>
  </si>
  <si>
    <t>M.KARUNAKARAN</t>
  </si>
  <si>
    <t>05/06/1974</t>
  </si>
  <si>
    <t>K.SELVARAJ</t>
  </si>
  <si>
    <t>09/06/1983</t>
  </si>
  <si>
    <t>SUGUNA.K</t>
  </si>
  <si>
    <t>29/05/1964</t>
  </si>
  <si>
    <t>ELANCHEZIYAN.N</t>
  </si>
  <si>
    <t>THIRUVONAM</t>
  </si>
  <si>
    <t>THAVENDRAN.K</t>
  </si>
  <si>
    <t>MARUNGULAM</t>
  </si>
  <si>
    <t>U.SANTHI</t>
  </si>
  <si>
    <t>SIVAKUMAR J</t>
  </si>
  <si>
    <t>THENI</t>
  </si>
  <si>
    <t>CUMBUM</t>
  </si>
  <si>
    <t>AUNDIPATTI</t>
  </si>
  <si>
    <t xml:space="preserve">P JONE NIRMALA   ESTHER RANI </t>
  </si>
  <si>
    <t>PALAKOMBAI</t>
  </si>
  <si>
    <t xml:space="preserve">R MURUGESAN </t>
  </si>
  <si>
    <t xml:space="preserve">J S SANTHI </t>
  </si>
  <si>
    <t xml:space="preserve">R MANORANJITHAM </t>
  </si>
  <si>
    <t>AUNDIPATTY</t>
  </si>
  <si>
    <t>T.RATHINAM</t>
  </si>
  <si>
    <t>THIRUVARUR</t>
  </si>
  <si>
    <t>BASKAR    A</t>
  </si>
  <si>
    <t>DIST. COORDI NATOR</t>
  </si>
  <si>
    <t>KOTTUR</t>
  </si>
  <si>
    <t>NANNILAM</t>
  </si>
  <si>
    <t>VALANGAIMAN</t>
  </si>
  <si>
    <t>T.CHANDRASEKARAN</t>
  </si>
  <si>
    <t>M. GOWRI</t>
  </si>
  <si>
    <t>R.JEEVALAKSHMI</t>
  </si>
  <si>
    <t>TIRUPUR</t>
  </si>
  <si>
    <t>UDUKKAMPALAYAM</t>
  </si>
  <si>
    <t>CHEYUR</t>
  </si>
  <si>
    <t>S.SHEELADEVI</t>
  </si>
  <si>
    <t>JAYACHITRA R</t>
  </si>
  <si>
    <t>30/07/1963</t>
  </si>
  <si>
    <t>PRIYA D</t>
  </si>
  <si>
    <t>SSA ,BRC</t>
  </si>
  <si>
    <t>MADATHUKULAM</t>
  </si>
  <si>
    <t>TRICHY</t>
  </si>
  <si>
    <t>Trichy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</si>
  <si>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</si>
  <si>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</si>
  <si>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</si>
  <si>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</si>
  <si>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</si>
  <si>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</si>
  <si>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</si>
  <si>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THANDALAIPUTHUR</t>
  </si>
  <si>
    <t>J. Senthil Kumar</t>
  </si>
  <si>
    <t>Andhanallur</t>
  </si>
  <si>
    <t>26/10/1976</t>
  </si>
  <si>
    <t>S.P.SENTHIL    KUMAR</t>
  </si>
  <si>
    <t>23.08.2007</t>
  </si>
  <si>
    <t>M.NEMSIYA JEYA</t>
  </si>
  <si>
    <t>R.Latha</t>
  </si>
  <si>
    <t>V.Chinnachamy</t>
  </si>
  <si>
    <t>30/06/1966</t>
  </si>
  <si>
    <t>R. Sivanesan</t>
  </si>
  <si>
    <t>22/05/1979</t>
  </si>
  <si>
    <t>VIRUDHUNAGAR</t>
  </si>
  <si>
    <t>WATRAP</t>
  </si>
  <si>
    <t>KEELA RAJAKULA RAMAN</t>
  </si>
  <si>
    <t>C.ALAGU MUTHU</t>
  </si>
  <si>
    <t>15/04/1982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</si>
  <si>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</si>
  <si>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</si>
  <si>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</si>
  <si>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</si>
  <si>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</si>
  <si>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</si>
  <si>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</si>
  <si>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MOHAN DOSS M</t>
  </si>
  <si>
    <t>VIDAIYUR</t>
  </si>
  <si>
    <t>02.03.1971</t>
  </si>
  <si>
    <t>MANALI</t>
  </si>
  <si>
    <t>KAVARAIPETTAI</t>
  </si>
  <si>
    <t>GUMMIDIPOONDI</t>
  </si>
  <si>
    <t>MANJULA P</t>
  </si>
  <si>
    <t>NAZARATHPET</t>
  </si>
  <si>
    <t>17.05.1962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</si>
  <si>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</si>
  <si>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</si>
  <si>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</si>
  <si>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</si>
  <si>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</si>
  <si>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</si>
  <si>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</si>
  <si>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</si>
  <si>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</si>
  <si>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</si>
  <si>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</si>
  <si>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</si>
  <si>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</si>
  <si>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</si>
  <si>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</si>
  <si>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</si>
  <si>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SELVI R</t>
  </si>
  <si>
    <t>PADIYANALLUR</t>
  </si>
  <si>
    <t>27.05.1967</t>
  </si>
  <si>
    <t>VAI KUMAR.M</t>
  </si>
  <si>
    <t>04.05.1973</t>
  </si>
  <si>
    <t xml:space="preserve">22.07.2006 </t>
  </si>
  <si>
    <t xml:space="preserve">19.07.2006 </t>
  </si>
  <si>
    <t xml:space="preserve">06.09.2006 </t>
  </si>
  <si>
    <t>KRISHNAGIRI</t>
  </si>
  <si>
    <t>UTHANGARAI</t>
  </si>
  <si>
    <t>KELAMANGALAM</t>
  </si>
  <si>
    <t>GANGALERI</t>
  </si>
  <si>
    <t>AKILA V</t>
  </si>
  <si>
    <t>BAKKIALAKSHMI D</t>
  </si>
  <si>
    <t>THALLY</t>
  </si>
  <si>
    <t>MATHIGIRI</t>
  </si>
  <si>
    <t>NAGARAJAN P</t>
  </si>
  <si>
    <t>CHITHRA K</t>
  </si>
  <si>
    <t>PRIYADARSHINI M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</si>
  <si>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</si>
  <si>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</si>
  <si>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</si>
  <si>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</si>
  <si>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</si>
  <si>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</si>
  <si>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</si>
  <si>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</si>
  <si>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21.05.2007</t>
  </si>
  <si>
    <t>28.07.2007</t>
  </si>
  <si>
    <t>04.10.2007</t>
  </si>
  <si>
    <t>17.09.2007</t>
  </si>
  <si>
    <t>13.09.2007</t>
  </si>
  <si>
    <t>GEN</t>
  </si>
  <si>
    <t>MGHSS</t>
  </si>
  <si>
    <t>M,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</si>
  <si>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</si>
  <si>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</si>
  <si>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</si>
  <si>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</si>
  <si>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</si>
  <si>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</si>
  <si>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</si>
  <si>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</si>
  <si>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07.09.2006 </t>
  </si>
  <si>
    <t>S.MURUGAN</t>
  </si>
  <si>
    <t>P.GNANA SANKAR</t>
  </si>
  <si>
    <t>R.G.MANGAYARKARASI</t>
  </si>
  <si>
    <t>15.12.1970</t>
  </si>
  <si>
    <t xml:space="preserve"> NAMAKKAL</t>
  </si>
  <si>
    <t>S044</t>
  </si>
  <si>
    <t>BTASST</t>
  </si>
  <si>
    <t>AGARA ATHANUR</t>
  </si>
  <si>
    <t>MARUNGUR</t>
  </si>
  <si>
    <t>SITHAMALLI</t>
  </si>
  <si>
    <t>VENKITANGAL</t>
  </si>
  <si>
    <t>PONNANKUPPAM</t>
  </si>
  <si>
    <t>ENDIYUR</t>
  </si>
  <si>
    <t>KONGARAMPATTU</t>
  </si>
  <si>
    <t>KA.ALAMBALAM</t>
  </si>
  <si>
    <t xml:space="preserve"> GHS</t>
  </si>
  <si>
    <t>MPL HSS</t>
  </si>
  <si>
    <t>PARANGIPETTAI</t>
  </si>
  <si>
    <t>MACHAMPATTU</t>
  </si>
  <si>
    <t>MELKALATHUR</t>
  </si>
  <si>
    <t>KUMMINIPET</t>
  </si>
  <si>
    <t>04.05.1974</t>
  </si>
  <si>
    <t>V.sambandamoorthy</t>
  </si>
  <si>
    <t>S040</t>
  </si>
  <si>
    <t>S046</t>
  </si>
  <si>
    <t>KALPATTU</t>
  </si>
  <si>
    <t>ENUSONAI</t>
  </si>
  <si>
    <t>K. TAMILARASI</t>
  </si>
  <si>
    <t>PANNANDUR</t>
  </si>
  <si>
    <t>SOKKADI</t>
  </si>
  <si>
    <t>VELLAIYUR</t>
  </si>
  <si>
    <t>NEKKUNDHI</t>
  </si>
  <si>
    <t>S023</t>
  </si>
  <si>
    <t>S028</t>
  </si>
  <si>
    <t>S049</t>
  </si>
  <si>
    <t>S014</t>
  </si>
  <si>
    <t xml:space="preserve">H.SELVARANGARAJ </t>
  </si>
  <si>
    <t xml:space="preserve">P.SRINIVASAN  </t>
  </si>
  <si>
    <t xml:space="preserve">M.VALLIYAMMAL  </t>
  </si>
  <si>
    <t xml:space="preserve">M.PALANEESWARAN </t>
  </si>
  <si>
    <t xml:space="preserve">E.PARIMALAM </t>
  </si>
  <si>
    <t xml:space="preserve">S.GOVINDAN  </t>
  </si>
  <si>
    <t>PACHIGANAPALLI</t>
  </si>
  <si>
    <t>B.SC CHEMISTRY,
M.SC CHEMISTRY,
B.ED</t>
  </si>
  <si>
    <t>JAIVABAI
MPL GHSS</t>
  </si>
  <si>
    <t>KINATHUKADAVU</t>
  </si>
  <si>
    <t>G. PADMAKANTHA</t>
  </si>
  <si>
    <t>VALARMATHI G</t>
  </si>
  <si>
    <t>ELLAIPATTI</t>
  </si>
  <si>
    <t>25.07.1967</t>
  </si>
  <si>
    <t xml:space="preserve"> PUNITHA DEVADAS</t>
  </si>
  <si>
    <t>MANAMPATHY
(CHENGAI)</t>
  </si>
  <si>
    <t>30/03/1971</t>
  </si>
  <si>
    <t>14/08/2006</t>
  </si>
  <si>
    <t>K MEENAKSHI</t>
  </si>
  <si>
    <t>12.04.1963</t>
  </si>
  <si>
    <t xml:space="preserve">21.08.2006 </t>
  </si>
  <si>
    <t>V.PORKODI</t>
  </si>
  <si>
    <t>KELAMBAKKAM</t>
  </si>
  <si>
    <t>04/05/1973</t>
  </si>
  <si>
    <t>18/08/2006</t>
  </si>
  <si>
    <t>S.M.ANGAVAI</t>
  </si>
  <si>
    <t>THAMBIRANPATTI</t>
  </si>
  <si>
    <t>SOMASUNDARAM M</t>
  </si>
  <si>
    <t>THANDAVARAPURAM</t>
  </si>
  <si>
    <t>18.08.2006</t>
  </si>
  <si>
    <t>SEKAR G</t>
  </si>
  <si>
    <t>NAGALUR</t>
  </si>
  <si>
    <t>V. PARI</t>
  </si>
  <si>
    <t>VILAPAKKAM</t>
  </si>
  <si>
    <t>01.05.1970</t>
  </si>
  <si>
    <t>15.09.2006</t>
  </si>
  <si>
    <t xml:space="preserve">K.KUMAR  </t>
  </si>
  <si>
    <t xml:space="preserve">B.T.ASST </t>
  </si>
  <si>
    <t>MARUDADU</t>
  </si>
  <si>
    <t>02.01.1977</t>
  </si>
  <si>
    <t>22.09.2006</t>
  </si>
  <si>
    <t>RAJENDRAN.S</t>
  </si>
  <si>
    <t>PERUNDURAI</t>
  </si>
  <si>
    <t>29.05.1963</t>
  </si>
  <si>
    <t>09.10.2006</t>
  </si>
  <si>
    <t>KU.NELLIKUPPAM</t>
  </si>
  <si>
    <t>02.03.1976</t>
  </si>
  <si>
    <t>ABS</t>
  </si>
  <si>
    <t xml:space="preserve">06.11.2006 </t>
  </si>
  <si>
    <t>MAHENDRA SELVAN A</t>
  </si>
  <si>
    <t>NANGUR</t>
  </si>
  <si>
    <t>ABSORBTION</t>
  </si>
  <si>
    <t>07.11.2006</t>
  </si>
  <si>
    <t>CHANDROTHAYAM.N</t>
  </si>
  <si>
    <t>VEERAMANGUDI</t>
  </si>
  <si>
    <t>21/06/1976</t>
  </si>
  <si>
    <t>09.11.2006</t>
  </si>
  <si>
    <t>CHENTHAMIL SELVI S</t>
  </si>
  <si>
    <t>MANAVIDUTHI</t>
  </si>
  <si>
    <t>15.11.2006</t>
  </si>
  <si>
    <t>GNANAPRAKASH S</t>
  </si>
  <si>
    <t>KILIYANUR</t>
  </si>
  <si>
    <t>01.12.2006</t>
  </si>
  <si>
    <t>V.SARAVANAN</t>
  </si>
  <si>
    <t>OOMACHIKULAM</t>
  </si>
  <si>
    <t>14.04.1970</t>
  </si>
  <si>
    <t>11.12.2006</t>
  </si>
  <si>
    <t>SARATHA G</t>
  </si>
  <si>
    <t>THIRUINDALUR</t>
  </si>
  <si>
    <t>JAMES CHARLES ARULRAJ R</t>
  </si>
  <si>
    <t xml:space="preserve"> KANNUDAYANPATTI</t>
  </si>
  <si>
    <t>CHIDAMPARAM.G</t>
  </si>
  <si>
    <t>Kavindapadi</t>
  </si>
  <si>
    <t>05.03.1976</t>
  </si>
  <si>
    <t>J.ANNADURAI</t>
  </si>
  <si>
    <t>POOLAMBADI</t>
  </si>
  <si>
    <t xml:space="preserve">05.03.2007 </t>
  </si>
  <si>
    <t>KAMALAKANNAN.B</t>
  </si>
  <si>
    <t>BUNGALOWPUDUR</t>
  </si>
  <si>
    <t>R.HEMALATHA</t>
  </si>
  <si>
    <t>LABBAIKUDIKADU</t>
  </si>
  <si>
    <t>JEYAKUMAR S P</t>
  </si>
  <si>
    <t>NAGANUR</t>
  </si>
  <si>
    <t>P. MOHANAMBAL</t>
  </si>
  <si>
    <t>CHITTALANDUR</t>
  </si>
  <si>
    <t>31/07/1984</t>
  </si>
  <si>
    <t>P. PUSHPANATHAN</t>
  </si>
  <si>
    <t>12.05.1965</t>
  </si>
  <si>
    <t>VANITHAMANI J K</t>
  </si>
  <si>
    <t>THAMANAMPATTI</t>
  </si>
  <si>
    <t>MALLIKA K</t>
  </si>
  <si>
    <t>P.THOTTAKURICHI</t>
  </si>
  <si>
    <t>G.ANNAJEYAKODI</t>
  </si>
  <si>
    <t>D.SURESH 03.03.2007</t>
  </si>
  <si>
    <t>KARAPATTU</t>
  </si>
  <si>
    <t>01.04.1983</t>
  </si>
  <si>
    <t>KALAIVANI K</t>
  </si>
  <si>
    <t>U. AMMAPATTY</t>
  </si>
  <si>
    <t xml:space="preserve">G.SUNDARI </t>
  </si>
  <si>
    <t>SVGGHSS</t>
  </si>
  <si>
    <t>VENUGOPALAPURAM (G)</t>
  </si>
  <si>
    <t>04.03.1967</t>
  </si>
  <si>
    <t>S.LAWRENCE</t>
  </si>
  <si>
    <t>SEITHUR</t>
  </si>
  <si>
    <t>R. ASHOK KUMAR</t>
  </si>
  <si>
    <t>EVRN GGHSS</t>
  </si>
  <si>
    <t>30.04.1972</t>
  </si>
  <si>
    <t>ANUSHYA C</t>
  </si>
  <si>
    <t>11.12.1979</t>
  </si>
  <si>
    <t>MANJUNATHAN D.</t>
  </si>
  <si>
    <t>LALAPET</t>
  </si>
  <si>
    <t>KARTHEEBAN M</t>
  </si>
  <si>
    <t>THIRUKANDALAM</t>
  </si>
  <si>
    <t>04.11.1982</t>
  </si>
  <si>
    <t>BALAJI S</t>
  </si>
  <si>
    <t>SANTHUR</t>
  </si>
  <si>
    <t>SAMPATH S</t>
  </si>
  <si>
    <t>MEKKANAMPATTI</t>
  </si>
  <si>
    <t>KUMAR C</t>
  </si>
  <si>
    <t>DINAKARAN G.</t>
  </si>
  <si>
    <t>KOTTAMITTAH</t>
  </si>
  <si>
    <t>31.05.1983</t>
  </si>
  <si>
    <t>MANIMEKALA C</t>
  </si>
  <si>
    <t>J.SANTHI  03.03.2007</t>
  </si>
  <si>
    <t>CHEYYAR</t>
  </si>
  <si>
    <t>10.10.1966</t>
  </si>
  <si>
    <t>LANCY RUFINA R</t>
  </si>
  <si>
    <t>MALATHI.R</t>
  </si>
  <si>
    <t>AYYAMPET</t>
  </si>
  <si>
    <t>20/08/1971</t>
  </si>
  <si>
    <t>SUTHA P</t>
  </si>
  <si>
    <t>OTHAKALMANDAPAM</t>
  </si>
  <si>
    <t>04.03.1975</t>
  </si>
  <si>
    <t>MUTHURAMAN K</t>
  </si>
  <si>
    <t>KOSUKURUCHI</t>
  </si>
  <si>
    <t>DEEPAM P</t>
  </si>
  <si>
    <t>R.DHANALAKSHMI</t>
  </si>
  <si>
    <t>APPAKARAI</t>
  </si>
  <si>
    <t>20.06.1974</t>
  </si>
  <si>
    <t>R.S.BALAJI</t>
  </si>
  <si>
    <t>PASUVAPATTI</t>
  </si>
  <si>
    <t>SARAVANAN S</t>
  </si>
  <si>
    <t>POTTANAM</t>
  </si>
  <si>
    <t xml:space="preserve">V.ANANDHI </t>
  </si>
  <si>
    <t>VINOTHINI K.</t>
  </si>
  <si>
    <t>IDYAKOTTAI</t>
  </si>
  <si>
    <t>SAVITHRI J</t>
  </si>
  <si>
    <t>MANIYANUR</t>
  </si>
  <si>
    <t>JEBASELVAN DURAIRAJ S</t>
  </si>
  <si>
    <t>MANDAIYUR</t>
  </si>
  <si>
    <t>S.RAJASREE</t>
  </si>
  <si>
    <t>PALKULAM</t>
  </si>
  <si>
    <t>30/05/1970</t>
  </si>
  <si>
    <t>05/03/2007</t>
  </si>
  <si>
    <t>ARNI</t>
  </si>
  <si>
    <t>ABIRAMI PS</t>
  </si>
  <si>
    <t>R.MURUGANANDAM</t>
  </si>
  <si>
    <t>ANUKKUR</t>
  </si>
  <si>
    <t>A. AMIR ALI</t>
  </si>
  <si>
    <t>MAMBAKKAM</t>
  </si>
  <si>
    <t>28/05/1978</t>
  </si>
  <si>
    <t>B. TAMILSELVI</t>
  </si>
  <si>
    <t>SATHUR</t>
  </si>
  <si>
    <t>01.06.1981</t>
  </si>
  <si>
    <t>V.ELAVARASI 03.03.2007</t>
  </si>
  <si>
    <t>SATHANUR</t>
  </si>
  <si>
    <t>20.07.1981</t>
  </si>
  <si>
    <t>SENTHILKUMAR M</t>
  </si>
  <si>
    <t>S.ELAMPARITHI</t>
  </si>
  <si>
    <t>JEYAGURUSAMY S</t>
  </si>
  <si>
    <t>SHOLAVARAM</t>
  </si>
  <si>
    <t xml:space="preserve">R.SUNDARARAJAN </t>
  </si>
  <si>
    <t>14.03.1968</t>
  </si>
  <si>
    <t>AMBIKA A</t>
  </si>
  <si>
    <t>A MATHUR</t>
  </si>
  <si>
    <t>BHARATHI. C</t>
  </si>
  <si>
    <t>MANAPATTI</t>
  </si>
  <si>
    <t>24.06.1970</t>
  </si>
  <si>
    <t>S.SIVARAJ  03.03.2007</t>
  </si>
  <si>
    <t>THATCHUR</t>
  </si>
  <si>
    <t>02.05.1972</t>
  </si>
  <si>
    <t xml:space="preserve">14.03.2007 </t>
  </si>
  <si>
    <t>MALA J</t>
  </si>
  <si>
    <t>VALAPPADY</t>
  </si>
  <si>
    <t>P. SUBHA RANI</t>
  </si>
  <si>
    <t>KALLAL</t>
  </si>
  <si>
    <t>G.M.GEOLIN</t>
  </si>
  <si>
    <t>KANJIRACODE</t>
  </si>
  <si>
    <t>31/07/1983</t>
  </si>
  <si>
    <t>SASIREKHA.N</t>
  </si>
  <si>
    <t>BT.Asst.</t>
  </si>
  <si>
    <t>ANTHIYUR</t>
  </si>
  <si>
    <t>11/12/1983</t>
  </si>
  <si>
    <t>S.REGINA SANTHAMATHY</t>
  </si>
  <si>
    <t>MAHABOOBPALAYAM</t>
  </si>
  <si>
    <t>03.10.1963</t>
  </si>
  <si>
    <t>P.SUBRAMANIAN</t>
  </si>
  <si>
    <t>SIRUGRAMAM</t>
  </si>
  <si>
    <t>01.05.1966</t>
  </si>
  <si>
    <t>S.A.JAYAMANI</t>
  </si>
  <si>
    <t>E.SEENIVASAN</t>
  </si>
  <si>
    <t>KODIMANGALAM</t>
  </si>
  <si>
    <t>21.05.1966</t>
  </si>
  <si>
    <t>V. KANJANA</t>
  </si>
  <si>
    <t>THOTTA PALAYAM</t>
  </si>
  <si>
    <t>12.04.1969</t>
  </si>
  <si>
    <t>16/07/1971</t>
  </si>
  <si>
    <t>JAMBUKESWARAN S</t>
  </si>
  <si>
    <t>PILLUR</t>
  </si>
  <si>
    <t>A.SANTHINI</t>
  </si>
  <si>
    <t>21.05.1971</t>
  </si>
  <si>
    <t>NEWTON NARCIUS ANTONY A</t>
  </si>
  <si>
    <t>SUNNAMBUKULAM</t>
  </si>
  <si>
    <t>10.07.1972</t>
  </si>
  <si>
    <t>A.SELVAKUMARAN</t>
  </si>
  <si>
    <t>05.03.1975</t>
  </si>
  <si>
    <t>ALAGUMATHI K</t>
  </si>
  <si>
    <t>BALAMURUGAN T</t>
  </si>
  <si>
    <t>J. JUSTIN</t>
  </si>
  <si>
    <t>SOMANGALAM</t>
  </si>
  <si>
    <t>03/04/1979</t>
  </si>
  <si>
    <t>V.R.PALANI KUMAR</t>
  </si>
  <si>
    <t>PARAMAKUDI</t>
  </si>
  <si>
    <t>15.06.1980</t>
  </si>
  <si>
    <t>MUTHULAKSHMI P</t>
  </si>
  <si>
    <t>YUVARAJ R.</t>
  </si>
  <si>
    <t>PANAMA  DANGI</t>
  </si>
  <si>
    <t>10.07.1981</t>
  </si>
  <si>
    <t>BHUVANESHWARI M</t>
  </si>
  <si>
    <t>RACHANDAR
THIRUMALAI</t>
  </si>
  <si>
    <t>V. RAJALAKSHMI</t>
  </si>
  <si>
    <t xml:space="preserve">CMS GHSS 
</t>
  </si>
  <si>
    <t>28/10/1963</t>
  </si>
  <si>
    <t>MARAPPAN S</t>
  </si>
  <si>
    <t>RENGANATHAM
PETTAI</t>
  </si>
  <si>
    <t>JEBARANI B</t>
  </si>
  <si>
    <t>SUNDARA SOZHALAVARAM</t>
  </si>
  <si>
    <t>20.04.1968</t>
  </si>
  <si>
    <t>BALASUBRAMANIAN R</t>
  </si>
  <si>
    <t>KEELAIYUR</t>
  </si>
  <si>
    <t>J.SUBRAMANIAN</t>
  </si>
  <si>
    <t>ERUMANUR</t>
  </si>
  <si>
    <t>04.06.1971</t>
  </si>
  <si>
    <t>V.S.JEEVARATHINAM</t>
  </si>
  <si>
    <t>PARAPATHI</t>
  </si>
  <si>
    <t>02.02.1973</t>
  </si>
  <si>
    <t>BENITA S</t>
  </si>
  <si>
    <t>THONDAMUTHUR</t>
  </si>
  <si>
    <t>17.07.1973</t>
  </si>
  <si>
    <t>S.DHANAREKHA</t>
  </si>
  <si>
    <t>ORAIYUR</t>
  </si>
  <si>
    <t>09.09.1976</t>
  </si>
  <si>
    <t>A.PARAMESHVARAN</t>
  </si>
  <si>
    <t xml:space="preserve">A.PAULINE MARY </t>
  </si>
  <si>
    <t>13.06.1977</t>
  </si>
  <si>
    <t>N. JEYANANTHINI</t>
  </si>
  <si>
    <t>MILAGANOOR</t>
  </si>
  <si>
    <t>S. KAVITHA</t>
  </si>
  <si>
    <t>15/07/1977</t>
  </si>
  <si>
    <t>JAYARANI JC</t>
  </si>
  <si>
    <t>ALANGUDI</t>
  </si>
  <si>
    <t>R.LATHAMANGESWARI</t>
  </si>
  <si>
    <t>14/07/1978</t>
  </si>
  <si>
    <t xml:space="preserve">S.GOMATHI </t>
  </si>
  <si>
    <t>LALGUDI</t>
  </si>
  <si>
    <t>JAYAPRAKASAM T</t>
  </si>
  <si>
    <t>D. KAYALVIZHI</t>
  </si>
  <si>
    <t>VENGAMPAKKAM</t>
  </si>
  <si>
    <t>05/07/1979</t>
  </si>
  <si>
    <t>BHARATHI K</t>
  </si>
  <si>
    <t>THIRUNEIPAIR</t>
  </si>
  <si>
    <t>C. RAJASEKAR</t>
  </si>
  <si>
    <t>KUNDRATHUR</t>
  </si>
  <si>
    <t>01/05/1981</t>
  </si>
  <si>
    <t>NAVEEN KUMAR V</t>
  </si>
  <si>
    <t>POCHAMPALLI</t>
  </si>
  <si>
    <t>V.PUNITHA</t>
  </si>
  <si>
    <t>Pandamangalam</t>
  </si>
  <si>
    <t>Namakkal</t>
  </si>
  <si>
    <t>06.10.1981</t>
  </si>
  <si>
    <t xml:space="preserve">16.03.2007  </t>
  </si>
  <si>
    <t>SHANKAR P</t>
  </si>
  <si>
    <t>CHINTHAMANIYUR</t>
  </si>
  <si>
    <t>KANIMOZHI G</t>
  </si>
  <si>
    <t>14.07.1984</t>
  </si>
  <si>
    <t>C.VANITHA</t>
  </si>
  <si>
    <t xml:space="preserve"> GHSS </t>
  </si>
  <si>
    <t>ELAYAMUTHUR</t>
  </si>
  <si>
    <t>21/05/1969</t>
  </si>
  <si>
    <t>S.JAYANTHI</t>
  </si>
  <si>
    <t>VADAKARAI</t>
  </si>
  <si>
    <t>UMA K</t>
  </si>
  <si>
    <t>MATHAIYANKUTTAI</t>
  </si>
  <si>
    <t>K G KANDIGAI</t>
  </si>
  <si>
    <t>01.06.1972</t>
  </si>
  <si>
    <t>S. SENTHILKUMAR</t>
  </si>
  <si>
    <t>ANVARTHI KANPET</t>
  </si>
  <si>
    <t>03.05.1973</t>
  </si>
  <si>
    <t>R.JEYABHARATHI</t>
  </si>
  <si>
    <t>MAMSAPURAM</t>
  </si>
  <si>
    <t>06/06/1973</t>
  </si>
  <si>
    <t>13/03/2007</t>
  </si>
  <si>
    <t>A REVATHI</t>
  </si>
  <si>
    <t>02.06.1974</t>
  </si>
  <si>
    <t>A.HAZURA</t>
  </si>
  <si>
    <t>ERRAMPATTI</t>
  </si>
  <si>
    <t>15.06.1974</t>
  </si>
  <si>
    <t>G.KAVITHA</t>
  </si>
  <si>
    <t>16.07.1974</t>
  </si>
  <si>
    <t>T SHUNMUGA PRIYA</t>
  </si>
  <si>
    <t>27.04.1976</t>
  </si>
  <si>
    <t xml:space="preserve">07.03.2007 </t>
  </si>
  <si>
    <t xml:space="preserve">S.BALARAMAN </t>
  </si>
  <si>
    <t xml:space="preserve">NEDUMANUR </t>
  </si>
  <si>
    <t xml:space="preserve"> JUSTIN JEROME M</t>
  </si>
  <si>
    <t>AKKARAIPETTAI</t>
  </si>
  <si>
    <t>RANI V</t>
  </si>
  <si>
    <t>ANNUR</t>
  </si>
  <si>
    <t>ANANTHI R</t>
  </si>
  <si>
    <t>MGHS</t>
  </si>
  <si>
    <t>THIRUVAPPUR</t>
  </si>
  <si>
    <t>ELIZABETH SHOBANA M.F.</t>
  </si>
  <si>
    <t>SENNANUR</t>
  </si>
  <si>
    <t>31.08.1980</t>
  </si>
  <si>
    <t>R.CHAMUNDEESWARI</t>
  </si>
  <si>
    <t>ARULPURAM</t>
  </si>
  <si>
    <t>24/05/1981</t>
  </si>
  <si>
    <t>VANITHA S</t>
  </si>
  <si>
    <t>EDATHANUR</t>
  </si>
  <si>
    <t>05.09.1981</t>
  </si>
  <si>
    <t xml:space="preserve">16.03.2007 </t>
  </si>
  <si>
    <t>SHIAM SUNDER R</t>
  </si>
  <si>
    <t>AVINASHI</t>
  </si>
  <si>
    <t>14.04.1982</t>
  </si>
  <si>
    <t>16/03/2007</t>
  </si>
  <si>
    <t>SRIKANTH M</t>
  </si>
  <si>
    <t>R.GOPINATHAMPATTI</t>
  </si>
  <si>
    <t>SUMITHRA P</t>
  </si>
  <si>
    <t>Kavitha A</t>
  </si>
  <si>
    <t>Valayankulam</t>
  </si>
  <si>
    <t>S.VASANTHARANI</t>
  </si>
  <si>
    <t>P.AMMAPATTI</t>
  </si>
  <si>
    <t>22.02.1984</t>
  </si>
  <si>
    <t>ELAMURUGAN S</t>
  </si>
  <si>
    <t>PERIYAMPATTY</t>
  </si>
  <si>
    <t xml:space="preserve">14/03/2007 </t>
  </si>
  <si>
    <t>B.CHINNADURAI</t>
  </si>
  <si>
    <t>20.04.1964</t>
  </si>
  <si>
    <t>SUMATHRADEVI P</t>
  </si>
  <si>
    <t>P VADUGAPALAYAM</t>
  </si>
  <si>
    <t>VENKATACHALAM R</t>
  </si>
  <si>
    <t>RAYAKOTTAI</t>
  </si>
  <si>
    <t>J.UDHAYA BANU</t>
  </si>
  <si>
    <t>CHATRATEDDIAPATTI</t>
  </si>
  <si>
    <t>18/06/1968</t>
  </si>
  <si>
    <t>17/04/2007</t>
  </si>
  <si>
    <t>SUDHA N</t>
  </si>
  <si>
    <t>PUGALUR</t>
  </si>
  <si>
    <t>T NIRMAL RANI</t>
  </si>
  <si>
    <t>TIRUNELVELI   JUNCTION</t>
  </si>
  <si>
    <t>02.06.1970</t>
  </si>
  <si>
    <t>S.SENTHAMARAI</t>
  </si>
  <si>
    <t>DEVANANKURICHI</t>
  </si>
  <si>
    <t>16.06.1971</t>
  </si>
  <si>
    <t xml:space="preserve">        F</t>
  </si>
  <si>
    <t>VADAMANAPAKKAM</t>
  </si>
  <si>
    <t>05.07.1971</t>
  </si>
  <si>
    <t>SELVI. P</t>
  </si>
  <si>
    <t>SENTHAMANGALAM</t>
  </si>
  <si>
    <t>20/05/1972</t>
  </si>
  <si>
    <t>R. JANATHA</t>
  </si>
  <si>
    <t>ANIAMPATTI</t>
  </si>
  <si>
    <t>SUGUNA S</t>
  </si>
  <si>
    <t>PALLAPALAYAM</t>
  </si>
  <si>
    <t xml:space="preserve">N.S JANAKI </t>
  </si>
  <si>
    <t xml:space="preserve">MARAKKANAM </t>
  </si>
  <si>
    <t>SUJATHA R</t>
  </si>
  <si>
    <t>S.R.G GHS</t>
  </si>
  <si>
    <t>SRIRENGAPURAM</t>
  </si>
  <si>
    <t>LATHAMANI T</t>
  </si>
  <si>
    <t>GOMANGALAMPUDUR</t>
  </si>
  <si>
    <t>08.06.1976</t>
  </si>
  <si>
    <t>E. KANIMOZHI</t>
  </si>
  <si>
    <t>PANA PAKKAM</t>
  </si>
  <si>
    <t>07.07.1976</t>
  </si>
  <si>
    <t>GEETHALAKSHMI S</t>
  </si>
  <si>
    <t>MANAKKUDI</t>
  </si>
  <si>
    <t>27.07.1977</t>
  </si>
  <si>
    <t>S. GOKILA</t>
  </si>
  <si>
    <t>S. YUVARANI</t>
  </si>
  <si>
    <t>NALLUR</t>
  </si>
  <si>
    <t>GOVINDARAJU K</t>
  </si>
  <si>
    <t>THOLASAMPATTY</t>
  </si>
  <si>
    <t>CHANDRASEKAR  T</t>
  </si>
  <si>
    <t>KURICHI</t>
  </si>
  <si>
    <t>M. MEENAMBAL</t>
  </si>
  <si>
    <t>BHUVANESWARI P</t>
  </si>
  <si>
    <t>IRUMATHUR</t>
  </si>
  <si>
    <t>DEVI K</t>
  </si>
  <si>
    <t>VADAVALAM</t>
  </si>
  <si>
    <t>PALANI V</t>
  </si>
  <si>
    <t>PILPARUTHI</t>
  </si>
  <si>
    <t>PARAMESWARI S</t>
  </si>
  <si>
    <t>S.LITA NAVARANI</t>
  </si>
  <si>
    <t>28/12/1968</t>
  </si>
  <si>
    <t>PERIYATHIRUKKONAM</t>
  </si>
  <si>
    <t>10.05.1969</t>
  </si>
  <si>
    <t>R JEYENTHI</t>
  </si>
  <si>
    <t>NIRMALA M</t>
  </si>
  <si>
    <t>ALLINAGARAM</t>
  </si>
  <si>
    <t>V.PREMA</t>
  </si>
  <si>
    <t>ANNA SALAI RASIPURAM</t>
  </si>
  <si>
    <t>YAMUNA R</t>
  </si>
  <si>
    <t>VELLIYUR</t>
  </si>
  <si>
    <t>30.07.1973</t>
  </si>
  <si>
    <t>ALANGANALLUR</t>
  </si>
  <si>
    <t>YETHAPUR</t>
  </si>
  <si>
    <t>B.THURINJIPATTI</t>
  </si>
  <si>
    <t>M.ODDAPATTI</t>
  </si>
  <si>
    <t>KALAIVANI S</t>
  </si>
  <si>
    <t>Manapparai</t>
  </si>
  <si>
    <t>KODAIKKANAL</t>
  </si>
  <si>
    <t>ANDAPURAM</t>
  </si>
  <si>
    <t>15.02.1979</t>
  </si>
  <si>
    <t>DEVARAYAPURAM</t>
  </si>
  <si>
    <t>BOMMI KUPPAM</t>
  </si>
  <si>
    <t>10.05.1966</t>
  </si>
  <si>
    <t>K. SANTHI</t>
  </si>
  <si>
    <t>IYANGARKULAM</t>
  </si>
  <si>
    <t>29.10.2007</t>
  </si>
  <si>
    <t>PROM</t>
  </si>
  <si>
    <t>06.02.2008</t>
  </si>
  <si>
    <t>JALLIPATTI</t>
  </si>
  <si>
    <t>TIRUVALLUR</t>
  </si>
  <si>
    <t>24.09.2008</t>
  </si>
  <si>
    <t>BRC ELACHIPALAYAM</t>
  </si>
  <si>
    <t>15.06.1984</t>
  </si>
  <si>
    <t>25.09.2008</t>
  </si>
  <si>
    <t>KARIYAPATTI</t>
  </si>
  <si>
    <t>01.05.1972</t>
  </si>
  <si>
    <t>30.12.2008</t>
  </si>
  <si>
    <t>20.06.1966</t>
  </si>
  <si>
    <t>KURINJIPADI</t>
  </si>
  <si>
    <t>S. SUGUNA</t>
  </si>
  <si>
    <t>NERUR</t>
  </si>
  <si>
    <t>KOVILAMBAKKAM</t>
  </si>
  <si>
    <t>17/06/1964</t>
  </si>
  <si>
    <t>P.SASI KALA</t>
  </si>
  <si>
    <t>VEERARPATTI</t>
  </si>
  <si>
    <t>AMARAVATHY K</t>
  </si>
  <si>
    <t>NARASIMANAICKEN PALAYAM</t>
  </si>
  <si>
    <t>10.12.1965</t>
  </si>
  <si>
    <t>KASTHOORI BAI M N</t>
  </si>
  <si>
    <t>VALIPATTI</t>
  </si>
  <si>
    <t>R. VANAJA KUMARI</t>
  </si>
  <si>
    <t>KUMBARAM</t>
  </si>
  <si>
    <t>GANDHIMATHI . K</t>
  </si>
  <si>
    <t>15.04.1969</t>
  </si>
  <si>
    <t>CHANDRA.T</t>
  </si>
  <si>
    <t>PALLIPALAYAM</t>
  </si>
  <si>
    <t>09.05.1966</t>
  </si>
  <si>
    <t>R.SEETHALAKSHMI</t>
  </si>
  <si>
    <t>NADAYANERI</t>
  </si>
  <si>
    <t>08/05/1966</t>
  </si>
  <si>
    <t>POYYAMANI K</t>
  </si>
  <si>
    <t>R.GUNA</t>
  </si>
  <si>
    <t>THANIYAMANGALAM</t>
  </si>
  <si>
    <t>11.06.1966</t>
  </si>
  <si>
    <t>MANONMANI M.S.</t>
  </si>
  <si>
    <t>ANWARTHI KANPET</t>
  </si>
  <si>
    <t>12.01.1967</t>
  </si>
  <si>
    <t>SUMATHI R</t>
  </si>
  <si>
    <t>KEMBANAICKENPALAYAM</t>
  </si>
  <si>
    <t>15.06.1967</t>
  </si>
  <si>
    <t>PALANICHAMY V</t>
  </si>
  <si>
    <t>KUDAGI PATTI</t>
  </si>
  <si>
    <t>THIRUNIRAI      CHELVI S</t>
  </si>
  <si>
    <t>R. UMARANI</t>
  </si>
  <si>
    <t>NADUPET GUIDYATTAM</t>
  </si>
  <si>
    <t>ARULMOZHI M R</t>
  </si>
  <si>
    <t>PERIYAPANAMUTLU</t>
  </si>
  <si>
    <t>S.CHELLAMMAL</t>
  </si>
  <si>
    <t xml:space="preserve">VIRUGAVOOR </t>
  </si>
  <si>
    <t>MELAKUPPAM</t>
  </si>
  <si>
    <t>04.04.1970</t>
  </si>
  <si>
    <t>LATHA N</t>
  </si>
  <si>
    <t>CHINNASEERAGAPADI</t>
  </si>
  <si>
    <t>P.SHANMUGATHAI</t>
  </si>
  <si>
    <t>04.01.1963</t>
  </si>
  <si>
    <t>GAJALAKSHMI N</t>
  </si>
  <si>
    <t>17.03.1967</t>
  </si>
  <si>
    <t>DENNIS MARY A</t>
  </si>
  <si>
    <t>K.STELLA RANI</t>
  </si>
  <si>
    <t>CHERAMANGALAM</t>
  </si>
  <si>
    <t>30/04/1970</t>
  </si>
  <si>
    <t>L. KAMALAM</t>
  </si>
  <si>
    <t>MOOVANUR</t>
  </si>
  <si>
    <t>SUMATHY S</t>
  </si>
  <si>
    <t>REDHILLS</t>
  </si>
  <si>
    <t>MADHAN C</t>
  </si>
  <si>
    <t>B.AGRAHARAM</t>
  </si>
  <si>
    <t>CHANDRIKA V</t>
  </si>
  <si>
    <t>KARICHIPALAYAM</t>
  </si>
  <si>
    <t>26/05/1962</t>
  </si>
  <si>
    <t>PRABHAVATHI S</t>
  </si>
  <si>
    <t>SHEELA K</t>
  </si>
  <si>
    <t>12.01.1972</t>
  </si>
  <si>
    <t>S. ARUNA</t>
  </si>
  <si>
    <t>BAGAVELI</t>
  </si>
  <si>
    <t>17.04.1974</t>
  </si>
  <si>
    <t>GOWRI G.</t>
  </si>
  <si>
    <t>NEMILI</t>
  </si>
  <si>
    <t>V.VANITHA</t>
  </si>
  <si>
    <t>VELLAMADAM</t>
  </si>
  <si>
    <t>16/05/1968</t>
  </si>
  <si>
    <t>D.SUDHA</t>
  </si>
  <si>
    <t>V.RAJALAKSHMI</t>
  </si>
  <si>
    <t>03.04.1974</t>
  </si>
  <si>
    <t>MADEVAPPA C</t>
  </si>
  <si>
    <t>DENKANIKOTTAI</t>
  </si>
  <si>
    <t>NATHEGOUNDENPUDUR</t>
  </si>
  <si>
    <t>19.05.1967</t>
  </si>
  <si>
    <t>RENGANATHAN R</t>
  </si>
  <si>
    <t>AVILIPATTI</t>
  </si>
  <si>
    <t>D.SASIKALA</t>
  </si>
  <si>
    <t>KALAPPANAICKENPATTY</t>
  </si>
  <si>
    <t>J.CHANDRASEKAR GANDHI</t>
  </si>
  <si>
    <t>14/04/1980</t>
  </si>
  <si>
    <t>S. GOBI</t>
  </si>
  <si>
    <t>17.05.1967</t>
  </si>
  <si>
    <t>MENAKA A</t>
  </si>
  <si>
    <t>THEDAVOOR</t>
  </si>
  <si>
    <t>SUGANTHI T</t>
  </si>
  <si>
    <t>GANTHARVAKOTAI</t>
  </si>
  <si>
    <t>S.JAYA</t>
  </si>
  <si>
    <t>THALAVAIPETTAI</t>
  </si>
  <si>
    <t>27/07/1967</t>
  </si>
  <si>
    <t>T.ELAVARASI</t>
  </si>
  <si>
    <t>UNJALUR</t>
  </si>
  <si>
    <t>01.05.1973</t>
  </si>
  <si>
    <t>V.MUTHU VIJAYA</t>
  </si>
  <si>
    <t>ALAVAYAL</t>
  </si>
  <si>
    <t>JEYANTHI R</t>
  </si>
  <si>
    <t>06.06.1971</t>
  </si>
  <si>
    <t>T. SARALA DEVI</t>
  </si>
  <si>
    <t>09/01/1976</t>
  </si>
  <si>
    <t>KAMALAKANNAN M</t>
  </si>
  <si>
    <t>KAMBAINALLUR</t>
  </si>
  <si>
    <t>M.NEELAKANDAN</t>
  </si>
  <si>
    <t>ESANAI</t>
  </si>
  <si>
    <t xml:space="preserve"> AYYASAMY.N</t>
  </si>
  <si>
    <t>NATTUCHALAI</t>
  </si>
  <si>
    <t>20/04/1969</t>
  </si>
  <si>
    <t xml:space="preserve">P. SENTHIL KUMAR </t>
  </si>
  <si>
    <t>NADUKALLUR</t>
  </si>
  <si>
    <t>22.09.1977</t>
  </si>
  <si>
    <t>01.11.2007</t>
  </si>
  <si>
    <t>N VALARMATHI</t>
  </si>
  <si>
    <t>15/05/1963</t>
  </si>
  <si>
    <t>MARY P</t>
  </si>
  <si>
    <t>24.11.1964</t>
  </si>
  <si>
    <t>11.02.2008</t>
  </si>
  <si>
    <t>K.PANDI</t>
  </si>
  <si>
    <t>SAMAYANALLUR</t>
  </si>
  <si>
    <t>02.04.1969</t>
  </si>
  <si>
    <t>SIDDHESWARAN M</t>
  </si>
  <si>
    <t>KAZHIKULAM</t>
  </si>
  <si>
    <t>14.06.1969</t>
  </si>
  <si>
    <t>13.02.2008</t>
  </si>
  <si>
    <t>T.SORNALAKSHMI</t>
  </si>
  <si>
    <t>SHENCOTTAI</t>
  </si>
  <si>
    <t>17.04.1971</t>
  </si>
  <si>
    <t>28.02.2008</t>
  </si>
  <si>
    <t>A. PREMALATHA</t>
  </si>
  <si>
    <t>KILVENKATA PURAM</t>
  </si>
  <si>
    <t>N. KOTEESWARI</t>
  </si>
  <si>
    <t>PENNATHUR</t>
  </si>
  <si>
    <t>16.05.1974</t>
  </si>
  <si>
    <t>25.02.2008</t>
  </si>
  <si>
    <t>15.02.2008</t>
  </si>
  <si>
    <t>VIVEGANANDAN J</t>
  </si>
  <si>
    <t>NATHAKKADAIYUR</t>
  </si>
  <si>
    <t>26/07/1973</t>
  </si>
  <si>
    <t>M.MUNESWARAN</t>
  </si>
  <si>
    <t>VELANOOR</t>
  </si>
  <si>
    <t xml:space="preserve"> -</t>
  </si>
  <si>
    <t>04.06.2008</t>
  </si>
  <si>
    <t>R. ALFRED WILSON</t>
  </si>
  <si>
    <t>KULAYANERI</t>
  </si>
  <si>
    <t>30.07.1963</t>
  </si>
  <si>
    <t>12.06.2008</t>
  </si>
  <si>
    <t>KARTHIKMANI M</t>
  </si>
  <si>
    <t>CHOZHAMADEVI</t>
  </si>
  <si>
    <t>24/01/1983</t>
  </si>
  <si>
    <t>RAGHUNATH P</t>
  </si>
  <si>
    <t>VENNANDUR</t>
  </si>
  <si>
    <t>07/06/1976</t>
  </si>
  <si>
    <t>N. MAHESHLAL</t>
  </si>
  <si>
    <t>NELLIKUPPAM</t>
  </si>
  <si>
    <t>05/06/1967</t>
  </si>
  <si>
    <t>PARAMASIVAN S</t>
  </si>
  <si>
    <t>VOC GHSS</t>
  </si>
  <si>
    <t>SIVA S</t>
  </si>
  <si>
    <t>MALAIKUDIPATTI</t>
  </si>
  <si>
    <t xml:space="preserve">GHSS  </t>
  </si>
  <si>
    <t>RAMADURAI R</t>
  </si>
  <si>
    <t>ADIKARAPATTI</t>
  </si>
  <si>
    <t>14/07/1975</t>
  </si>
  <si>
    <t>SRIDEVI G</t>
  </si>
  <si>
    <t>NAGARKOODAL</t>
  </si>
  <si>
    <t>14/06/1980</t>
  </si>
  <si>
    <t>R. NATARAJAN</t>
  </si>
  <si>
    <t>21/06/1971</t>
  </si>
  <si>
    <t xml:space="preserve">AYYAMPALAYAM
MUSIRI TK </t>
  </si>
  <si>
    <t>K.KANAGAVALLI</t>
  </si>
  <si>
    <t>CHATRAM PULIYAM KULAM</t>
  </si>
  <si>
    <t>PONPUDUPATTI</t>
  </si>
  <si>
    <t>R.AYYALU</t>
  </si>
  <si>
    <t>BEENA R.S</t>
  </si>
  <si>
    <t>SATTHANKULAM</t>
  </si>
  <si>
    <t>MARIMUTHU K</t>
  </si>
  <si>
    <t>R.Sankar</t>
  </si>
  <si>
    <t>R.PRIYADHARASI</t>
  </si>
  <si>
    <t>30.05.1983</t>
  </si>
  <si>
    <t>V.MANIKANDAN</t>
  </si>
  <si>
    <t>Tirukoilur</t>
  </si>
  <si>
    <t>PARAMESWARI K</t>
  </si>
  <si>
    <t>EDAPPADI</t>
  </si>
  <si>
    <t>R.Santha</t>
  </si>
  <si>
    <t>BRC MOHANUR</t>
  </si>
  <si>
    <t>16.06.1978</t>
  </si>
  <si>
    <t>26.09.2008</t>
  </si>
  <si>
    <t>S.Sivagami</t>
  </si>
  <si>
    <t>13.06.1981</t>
  </si>
  <si>
    <t>P.MALATHI</t>
  </si>
  <si>
    <t>Vanur</t>
  </si>
  <si>
    <t>V. KALAISELVI</t>
  </si>
  <si>
    <t>01.07.1980</t>
  </si>
  <si>
    <t>V.P. SANTHI</t>
  </si>
  <si>
    <t>VELLAKOIL</t>
  </si>
  <si>
    <t>T.DHEEBA</t>
  </si>
  <si>
    <t>22/06/1980</t>
  </si>
  <si>
    <t>MADUKKARAI</t>
  </si>
  <si>
    <t>26.04.1983</t>
  </si>
  <si>
    <t>S.JAIKUMAR</t>
  </si>
  <si>
    <t>Vikravandi</t>
  </si>
  <si>
    <t>25.05.1974</t>
  </si>
  <si>
    <t xml:space="preserve"> BRTE</t>
  </si>
  <si>
    <t>VADAVASI</t>
  </si>
  <si>
    <t>18.10.1970</t>
  </si>
  <si>
    <t>RAJA R</t>
  </si>
  <si>
    <t>S.SIVAKUMAR</t>
  </si>
  <si>
    <t>07.06.1980</t>
  </si>
  <si>
    <t>HELEN SUJATHA M</t>
  </si>
  <si>
    <t>25.04.1973</t>
  </si>
  <si>
    <t xml:space="preserve">R.SHEIK MOHAMED </t>
  </si>
  <si>
    <t>Chinnasalem</t>
  </si>
  <si>
    <t>G.DHARMAR</t>
  </si>
  <si>
    <t>SRIVILLIPUTHUR</t>
  </si>
  <si>
    <t>05/04/1973</t>
  </si>
  <si>
    <t>MANIMARAN K</t>
  </si>
  <si>
    <t>K.UMAYAMMAI</t>
  </si>
  <si>
    <t>VEERACHOLAN</t>
  </si>
  <si>
    <t>02/07/1964</t>
  </si>
  <si>
    <t xml:space="preserve">C. UMA </t>
  </si>
  <si>
    <t>DPO SSA</t>
  </si>
  <si>
    <t>28.05.1981</t>
  </si>
  <si>
    <t>24.09..2008</t>
  </si>
  <si>
    <t>MANGALAPURAM</t>
  </si>
  <si>
    <t>19.02.2008</t>
  </si>
  <si>
    <t>SO38</t>
  </si>
  <si>
    <t>SO45</t>
  </si>
  <si>
    <t>SO49</t>
  </si>
  <si>
    <t>D.DEVENDIRAN</t>
  </si>
  <si>
    <t>K.V.KUPPAM</t>
  </si>
  <si>
    <t>28.05.1970</t>
  </si>
  <si>
    <t>PERIYANKUPPAM</t>
  </si>
  <si>
    <t>SUMATHI K</t>
  </si>
  <si>
    <t>06.06.1974</t>
  </si>
  <si>
    <t>SO22</t>
  </si>
  <si>
    <t>SO29</t>
  </si>
  <si>
    <t>SO35</t>
  </si>
  <si>
    <t>SO10</t>
  </si>
  <si>
    <t>SO15</t>
  </si>
  <si>
    <t>K RAJAGOPAL</t>
  </si>
  <si>
    <t>THAMMANAPATTI</t>
  </si>
  <si>
    <t>15.05.1976</t>
  </si>
  <si>
    <t>T.AMMAPETTAI</t>
  </si>
  <si>
    <t>15.09.1969</t>
  </si>
  <si>
    <t>A SENTHILKUMAR</t>
  </si>
  <si>
    <t>V.RAJA</t>
  </si>
  <si>
    <t>HANUMANTHAPURAM</t>
  </si>
  <si>
    <t>G.RAMESH</t>
  </si>
  <si>
    <t>21.04.1980</t>
  </si>
  <si>
    <t>G.SRIGANTH</t>
  </si>
  <si>
    <t>HALEPURAM</t>
  </si>
  <si>
    <t>M.SHANMUGAM</t>
  </si>
  <si>
    <t>25.05.1976</t>
  </si>
  <si>
    <t>PRO6</t>
  </si>
  <si>
    <t>PRO2</t>
  </si>
  <si>
    <t>T.MARIAPPAN</t>
  </si>
  <si>
    <t>S034</t>
  </si>
  <si>
    <t>VETTUVAKOTTAI</t>
  </si>
  <si>
    <t>S026</t>
  </si>
  <si>
    <t>PRO7</t>
  </si>
  <si>
    <t>PARAYAMPATTU</t>
  </si>
  <si>
    <t xml:space="preserve">S.NAKKEERAN </t>
  </si>
  <si>
    <t>PRO4</t>
  </si>
  <si>
    <t>S043</t>
  </si>
  <si>
    <t>MUTTAM</t>
  </si>
  <si>
    <t>ARUNMOZHI G</t>
  </si>
  <si>
    <t xml:space="preserve">T.MANIMARAN  </t>
  </si>
  <si>
    <t>KONALUR</t>
  </si>
  <si>
    <t>P.BHRATHI RAJA</t>
  </si>
  <si>
    <t>13.05.1979</t>
  </si>
  <si>
    <t>T.KALAVATHY</t>
  </si>
  <si>
    <t>T001</t>
  </si>
  <si>
    <t>S004</t>
  </si>
  <si>
    <t>PRO5</t>
  </si>
  <si>
    <t>N.LATHA</t>
  </si>
  <si>
    <t>THIRUNEDUGULAM</t>
  </si>
  <si>
    <t>THRICHY</t>
  </si>
  <si>
    <t>22.05.1963</t>
  </si>
  <si>
    <t>S.PRABAVATHY</t>
  </si>
  <si>
    <t>PUTHUPALAPATTU</t>
  </si>
  <si>
    <t>P.Ammapatti</t>
  </si>
  <si>
    <t>11.07.2007</t>
  </si>
  <si>
    <t>KAVITHA.N</t>
  </si>
  <si>
    <t>RANI. S</t>
  </si>
  <si>
    <t>SHEBELA K</t>
  </si>
  <si>
    <t>TOOTHUKUDI</t>
  </si>
  <si>
    <t>25.10.1980</t>
  </si>
  <si>
    <t>PRO1</t>
  </si>
  <si>
    <t>PRO3</t>
  </si>
  <si>
    <t>PRO8</t>
  </si>
  <si>
    <t>PRO9</t>
  </si>
  <si>
    <t>Thallakulam</t>
  </si>
  <si>
    <t xml:space="preserve">D.GUNASEKARAN  </t>
  </si>
  <si>
    <t>M.GOWRISANKAR</t>
  </si>
  <si>
    <t>R.K.PET</t>
  </si>
  <si>
    <t>IMMIDINAYAKANAPALLI</t>
  </si>
  <si>
    <t xml:space="preserve">K.M. ELUMALAI </t>
  </si>
  <si>
    <t xml:space="preserve">S. MURUGAN </t>
  </si>
  <si>
    <t>S.RUBY PARIMALA</t>
  </si>
  <si>
    <t>KOTAGIRI</t>
  </si>
  <si>
    <t>2.12.1965</t>
  </si>
  <si>
    <t>17.07.2007</t>
  </si>
  <si>
    <t>M.MUTHULATCHUMY</t>
  </si>
  <si>
    <t>THUTHURMATTAM</t>
  </si>
  <si>
    <t>UNIT TRS</t>
  </si>
  <si>
    <t>V.NAGALINGAM</t>
  </si>
  <si>
    <t>AROTTUPARAI</t>
  </si>
  <si>
    <t>OOTY</t>
  </si>
  <si>
    <t>GOLDA MOLLY S</t>
  </si>
  <si>
    <t>MALAYANDIPATINAM</t>
  </si>
  <si>
    <t>PADMAVATHI M</t>
  </si>
  <si>
    <t>MERCY SHANTHA N</t>
  </si>
  <si>
    <t>PALANIAMMAL MPL GHSS</t>
  </si>
  <si>
    <t>TIURPPUR</t>
  </si>
  <si>
    <t>UDUMALPET</t>
  </si>
  <si>
    <t>V SUSHEELA</t>
  </si>
  <si>
    <t>PRABHASUGUNAVATHI</t>
  </si>
  <si>
    <t>KSC GHSS</t>
  </si>
  <si>
    <t>15.05.1973</t>
  </si>
  <si>
    <t>13.05.1972</t>
  </si>
  <si>
    <t>S.JEYA CHRISTY</t>
  </si>
  <si>
    <t>PANAGUDI</t>
  </si>
  <si>
    <t>N.RAMA PRABHA</t>
  </si>
  <si>
    <t>VEERAVANALLUR</t>
  </si>
  <si>
    <t>S.MARIAPPAN</t>
  </si>
  <si>
    <t>VENKATACHALAPURAM</t>
  </si>
  <si>
    <t>T.ARUL</t>
  </si>
  <si>
    <t>CHETTIKULAM</t>
  </si>
  <si>
    <t>R.AMUTHA</t>
  </si>
  <si>
    <t>NARASINGANALLUR</t>
  </si>
  <si>
    <t>D.P.ESTHER GLORY</t>
  </si>
  <si>
    <t>KALLIDIAKURICHI</t>
  </si>
  <si>
    <t>S.KRISHNAVENI</t>
  </si>
  <si>
    <t>SRMGGHSS</t>
  </si>
  <si>
    <t>P.UMAIAMMAL</t>
  </si>
  <si>
    <t>MATHAGANERI</t>
  </si>
  <si>
    <t>S.RUCKMANI</t>
  </si>
  <si>
    <t>THARUVAI</t>
  </si>
  <si>
    <t>A.MERLIN JOYS MARY RAJAM</t>
  </si>
  <si>
    <t>MULLIKULAM</t>
  </si>
  <si>
    <t>M.MUTHURAJA</t>
  </si>
  <si>
    <t>ALANGULAM</t>
  </si>
  <si>
    <t>P.NAGARATHINAM</t>
  </si>
  <si>
    <t>SIVAGURUNATHAPURAM</t>
  </si>
  <si>
    <t>M.VEERAPRAKASH</t>
  </si>
  <si>
    <t>P.JEYAKUMAR</t>
  </si>
  <si>
    <t>UTTHUMALAI</t>
  </si>
  <si>
    <t>KULAYANAERI</t>
  </si>
  <si>
    <t>H.NAJIBA BEGAM</t>
  </si>
  <si>
    <t>P.SATHEESH</t>
  </si>
  <si>
    <t>SAMUGARENGAPURAM</t>
  </si>
  <si>
    <t>S.RADHA</t>
  </si>
  <si>
    <t>MELASHENCOTTAI</t>
  </si>
  <si>
    <t>V.VAIKUNDAMANI</t>
  </si>
  <si>
    <t>KUTTAM</t>
  </si>
  <si>
    <t>M.SURESH</t>
  </si>
  <si>
    <t>M.MULLAI</t>
  </si>
  <si>
    <t>NELKATTUSEVAL</t>
  </si>
  <si>
    <t>M.VALARMATHI</t>
  </si>
  <si>
    <t>NELKATTUMSEVAL</t>
  </si>
  <si>
    <t>S020</t>
  </si>
  <si>
    <t>KANNITHAI</t>
  </si>
  <si>
    <t>RAMANUJAMPUDUR</t>
  </si>
  <si>
    <t>I.SIVAKUMAR</t>
  </si>
  <si>
    <t>C.POUNRAJ</t>
  </si>
  <si>
    <t>THOOTHUKUDI RURAL</t>
  </si>
  <si>
    <t>N.VIJAYALAKSHMI</t>
  </si>
  <si>
    <t>VANARAMUTTI</t>
  </si>
  <si>
    <t>S.SANTHAMEENA</t>
  </si>
  <si>
    <t>MUDIVAITHANENDAL</t>
  </si>
  <si>
    <t>KABILARMALAI</t>
  </si>
  <si>
    <t>K.THANGAMMAL</t>
  </si>
  <si>
    <t>JAMBUMADAI</t>
  </si>
  <si>
    <t>M.PADMINI</t>
  </si>
  <si>
    <t>PILIKALPALAYAM</t>
  </si>
  <si>
    <t>P.JAYALAKSHMI</t>
  </si>
  <si>
    <t>M SAVITHA</t>
  </si>
  <si>
    <t>D.SELVARANI</t>
  </si>
  <si>
    <t>KONDARASAMPALAYAM</t>
  </si>
  <si>
    <t>K.KOLANTHAPALAYAM</t>
  </si>
  <si>
    <t>D NALAYINI</t>
  </si>
  <si>
    <t>10.04.1972</t>
  </si>
  <si>
    <t xml:space="preserve">03.10.2005 </t>
  </si>
  <si>
    <t xml:space="preserve">01.06.2006 </t>
  </si>
  <si>
    <t>MANIKANDAN.J</t>
  </si>
  <si>
    <t>BELUKURICHI</t>
  </si>
  <si>
    <t>11.06.1970</t>
  </si>
  <si>
    <t xml:space="preserve">27.02.2006 </t>
  </si>
  <si>
    <t>01.06.2006</t>
  </si>
  <si>
    <t>P.PAPPATHI</t>
  </si>
  <si>
    <t>05.05.1968</t>
  </si>
  <si>
    <t>P.KALA</t>
  </si>
  <si>
    <t>VELAGOUNDAMPATTY</t>
  </si>
  <si>
    <t>20.07.1968</t>
  </si>
  <si>
    <t>4</t>
  </si>
  <si>
    <t>P SELVI</t>
  </si>
  <si>
    <t>23.04.1981</t>
  </si>
  <si>
    <t>A.VIDHYA</t>
  </si>
  <si>
    <t>KEERAMBUR</t>
  </si>
  <si>
    <t>2008-2009</t>
  </si>
  <si>
    <t>T.NAGARAJAN</t>
  </si>
  <si>
    <t>K.LAKSHMI</t>
  </si>
  <si>
    <t>ANDAKUDI - MITHRAVAYAL</t>
  </si>
  <si>
    <t>M.SHANTHI</t>
  </si>
  <si>
    <t>PERIYAKOTTAI</t>
  </si>
  <si>
    <t>V. SUNDARAMOORTHY</t>
  </si>
  <si>
    <t>LADANENTHAL</t>
  </si>
  <si>
    <t>D.A. SUJA</t>
  </si>
  <si>
    <t>KANNANGUDI</t>
  </si>
  <si>
    <t>A.KALPANA</t>
  </si>
  <si>
    <t>S.S.KOTTAI</t>
  </si>
  <si>
    <t>K.S. MURUGANANTHAM</t>
  </si>
  <si>
    <t>KEELADI</t>
  </si>
  <si>
    <t>A.ANNAPACKIAM</t>
  </si>
  <si>
    <t>PARAYANKULAM</t>
  </si>
  <si>
    <t>T.SELVAM</t>
  </si>
  <si>
    <t>VELLIKURICHI</t>
  </si>
  <si>
    <t>K.SASIBANU</t>
  </si>
  <si>
    <t>PUZHUTHIPATTI</t>
  </si>
  <si>
    <t>N. VANARAJAN</t>
  </si>
  <si>
    <t>KATTUKUDIPATTI</t>
  </si>
  <si>
    <t>B.VIJAYA</t>
  </si>
  <si>
    <t>THIRUKALAPATTI</t>
  </si>
  <si>
    <t>M. RAMAR</t>
  </si>
  <si>
    <t>PALAYANOOR</t>
  </si>
  <si>
    <t>P.G.S. JEBAKUMAR</t>
  </si>
  <si>
    <t>ILAIYANKUDI</t>
  </si>
  <si>
    <t>C. NIRMALAKANNA</t>
  </si>
  <si>
    <t>ALANGUDIYAR ST,  KARAIKUDI</t>
  </si>
  <si>
    <t>M. MAHESWARI</t>
  </si>
  <si>
    <t>A. MURAIYUR</t>
  </si>
  <si>
    <t>KARTHIKEYAN E</t>
  </si>
  <si>
    <t>ANGANUR</t>
  </si>
  <si>
    <t xml:space="preserve">ARIYALUR </t>
  </si>
  <si>
    <t>05.06.1978</t>
  </si>
  <si>
    <t>03.10.2005</t>
  </si>
  <si>
    <t>SENTHILKUMAR K</t>
  </si>
  <si>
    <t>KARAIKURICHI</t>
  </si>
  <si>
    <t>12.05.1977</t>
  </si>
  <si>
    <t>05.10.2005</t>
  </si>
  <si>
    <t>M.LATHA</t>
  </si>
  <si>
    <t>ARAVAKURICHI</t>
  </si>
  <si>
    <t>06-03-2006 FN</t>
  </si>
  <si>
    <t>01-06-2006 FN</t>
  </si>
  <si>
    <t>C MURUGAN</t>
  </si>
  <si>
    <t>KURUNIKULATHUPATTI</t>
  </si>
  <si>
    <t>04.07.1971</t>
  </si>
  <si>
    <t>K.R.MANIMEGALAI</t>
  </si>
  <si>
    <t>N.PUDUR</t>
  </si>
  <si>
    <t xml:space="preserve"> KARUR</t>
  </si>
  <si>
    <t xml:space="preserve"> 21.05.1972</t>
  </si>
  <si>
    <t xml:space="preserve"> TRB</t>
  </si>
  <si>
    <t>P.RAJENDRAN</t>
  </si>
  <si>
    <t>KRISHNARAYAPURAM</t>
  </si>
  <si>
    <t>R. MEENAKUMARI</t>
  </si>
  <si>
    <t>A.BALRAJ</t>
  </si>
  <si>
    <t>AYYAR MALAI</t>
  </si>
  <si>
    <t>06.04.1978</t>
  </si>
  <si>
    <t>M.RAMADEVI</t>
  </si>
  <si>
    <t>LALAPETTAI</t>
  </si>
  <si>
    <t>K.S.SUBATHRA</t>
  </si>
  <si>
    <t>ANDIPATTI KOTTAI</t>
  </si>
  <si>
    <t>K.JEYARAJ</t>
  </si>
  <si>
    <t>BOTONY</t>
  </si>
  <si>
    <t>THUCKALAY</t>
  </si>
  <si>
    <t>15-07-2006 F.N.</t>
  </si>
  <si>
    <t>HELBHIN REENA M</t>
  </si>
  <si>
    <t>VELLICHANTHAI</t>
  </si>
  <si>
    <t>G.S. SINDHU</t>
  </si>
  <si>
    <t>Kothaiyar Lower Camp</t>
  </si>
  <si>
    <t>C.RAVI</t>
  </si>
  <si>
    <t>KAI.KALATHUR</t>
  </si>
  <si>
    <t xml:space="preserve">01.03.2006       </t>
  </si>
  <si>
    <t xml:space="preserve">R.GANESAN </t>
  </si>
  <si>
    <t>SIRUVACHUR</t>
  </si>
  <si>
    <t>KUNNAM</t>
  </si>
  <si>
    <t>13/05/1973</t>
  </si>
  <si>
    <t>K. INDRA
GANDHI</t>
  </si>
  <si>
    <t>LADAPURAM</t>
  </si>
  <si>
    <t>19/07/1964</t>
  </si>
  <si>
    <t>P.RAMALINGAM</t>
  </si>
  <si>
    <t>PETHATHAMPATTI</t>
  </si>
  <si>
    <t>D.SUMATHI</t>
  </si>
  <si>
    <t>BEDARAHALLI</t>
  </si>
  <si>
    <t>M VISALAKSHI</t>
  </si>
  <si>
    <t>BEGARAHALLI</t>
  </si>
  <si>
    <t>K.RADHA</t>
  </si>
  <si>
    <t>KEERAIPATTY</t>
  </si>
  <si>
    <t>P.SUGANTHI</t>
  </si>
  <si>
    <t>VENKATTAMPATTY</t>
  </si>
  <si>
    <t>LAKSHMIPRIYA BAI A</t>
  </si>
  <si>
    <t>PAUPARAPATTI</t>
  </si>
  <si>
    <t>M.KAVITHA</t>
  </si>
  <si>
    <t>ADAGAPADI</t>
  </si>
  <si>
    <t>V.THULASIAMMAL</t>
  </si>
  <si>
    <t>K.C.SIDDHAN</t>
  </si>
  <si>
    <t>N SANTHI</t>
  </si>
  <si>
    <t>ALAMARATHUPATTI</t>
  </si>
  <si>
    <t>B.THILAGAM</t>
  </si>
  <si>
    <t>MALLUPATTI</t>
  </si>
  <si>
    <t>J.MURUGAN</t>
  </si>
  <si>
    <t>ELAGIRI</t>
  </si>
  <si>
    <t>V.GOVINDARAJ</t>
  </si>
  <si>
    <t>P LAKSHMANAN</t>
  </si>
  <si>
    <t>P MAHARANI</t>
  </si>
  <si>
    <t>KALIPETTAI</t>
  </si>
  <si>
    <t>VELUMANI R</t>
  </si>
  <si>
    <t>MUKKALNAICKANPATTI</t>
  </si>
  <si>
    <t>SIVARAJ C</t>
  </si>
  <si>
    <t>INDHIRA GANDHI S</t>
  </si>
  <si>
    <t>KGV GHSS</t>
  </si>
  <si>
    <t>H.PUDHUPATTI</t>
  </si>
  <si>
    <t>P DHANASEKARAN</t>
  </si>
  <si>
    <t>PETHATHAPATTI</t>
  </si>
  <si>
    <t>JALIPUDUR</t>
  </si>
  <si>
    <t>KRISHNAMURTHY K</t>
  </si>
  <si>
    <t>BANDHARAHALLI</t>
  </si>
  <si>
    <t>MUGUNTHA MADHAVAN N</t>
  </si>
  <si>
    <t>MUTHU T</t>
  </si>
  <si>
    <t>BUDDIREDDIPATTI</t>
  </si>
  <si>
    <t>SUMATHI</t>
  </si>
  <si>
    <t>BHARATHI G</t>
  </si>
  <si>
    <t>T.GANIGARAHALLI</t>
  </si>
  <si>
    <t>SATHIYAVATHI P</t>
  </si>
  <si>
    <t>S.N. JEYALAKSHMI</t>
  </si>
  <si>
    <t>L. ENDATHUR</t>
  </si>
  <si>
    <t>15/06/1965</t>
  </si>
  <si>
    <t>68</t>
  </si>
  <si>
    <t>18/07/2006</t>
  </si>
  <si>
    <t>U. SHANTHI</t>
  </si>
  <si>
    <t>THIRUKKALUKUNDRAM</t>
  </si>
  <si>
    <t>17/05/1975</t>
  </si>
  <si>
    <t>132</t>
  </si>
  <si>
    <t>02/03/2006</t>
  </si>
  <si>
    <t>01/06/2006</t>
  </si>
  <si>
    <t>M. AGALYADEVI</t>
  </si>
  <si>
    <t>KANNAGINAGAR</t>
  </si>
  <si>
    <t>25/05/1979</t>
  </si>
  <si>
    <t>S.VEDHACHALAM</t>
  </si>
  <si>
    <t>SEVILIMEDU</t>
  </si>
  <si>
    <t>26/11/1970</t>
  </si>
  <si>
    <t>95</t>
  </si>
  <si>
    <t>S. VANISREE</t>
  </si>
  <si>
    <t>THIRUPUTKUZHI</t>
  </si>
  <si>
    <t>25/01/1973</t>
  </si>
  <si>
    <t>A. PARIMALAN</t>
  </si>
  <si>
    <t>NANMANGALAM</t>
  </si>
  <si>
    <t>01/06/1974</t>
  </si>
  <si>
    <t>01/03/2006</t>
  </si>
  <si>
    <t>R.THIRUMALAI</t>
  </si>
  <si>
    <t>VALASIRAMANI</t>
  </si>
  <si>
    <t>72</t>
  </si>
  <si>
    <t>T.THIRUCHELVANATHAN</t>
  </si>
  <si>
    <t>ARIGNAR ANNA GHSS</t>
  </si>
  <si>
    <t>VAIYAMPATTI</t>
  </si>
  <si>
    <t>S.MARKANDAN</t>
  </si>
  <si>
    <t>PUDUVADI</t>
  </si>
  <si>
    <t>HEMALATHA P</t>
  </si>
  <si>
    <t>THIRUMAYAM</t>
  </si>
  <si>
    <t>AMUTHA S</t>
  </si>
  <si>
    <t>KALANIVASAL</t>
  </si>
  <si>
    <t>SELVENDRAN A</t>
  </si>
  <si>
    <t>MALARVIZHI  N</t>
  </si>
  <si>
    <t>SALIYAMANGALAM</t>
  </si>
  <si>
    <t>JEYA  C</t>
  </si>
  <si>
    <t>GOVINDARAJ G</t>
  </si>
  <si>
    <t>JEYAMARY PRABHA  V</t>
  </si>
  <si>
    <t>MELAULUR</t>
  </si>
  <si>
    <t>SANKAR  R</t>
  </si>
  <si>
    <t>ALAKUDI</t>
  </si>
  <si>
    <t>SATHIYA S</t>
  </si>
  <si>
    <t>KANNANTHANKUDI</t>
  </si>
  <si>
    <t>SIVA  M</t>
  </si>
  <si>
    <t>K.M.H.SS</t>
  </si>
  <si>
    <t>MELACAUVERY</t>
  </si>
  <si>
    <t>MALATHI  A</t>
  </si>
  <si>
    <t>PINNAIYUR</t>
  </si>
  <si>
    <t>VIJAYALAKSHMI. N</t>
  </si>
  <si>
    <t>PAPANASAM</t>
  </si>
  <si>
    <t>JAMES F</t>
  </si>
  <si>
    <t>KAMBILIAMPATTY</t>
  </si>
  <si>
    <t>IMMACULATE</t>
  </si>
  <si>
    <t>MPLBHSS</t>
  </si>
  <si>
    <t>PALANI</t>
  </si>
  <si>
    <t>ASHOK KUMAR S</t>
  </si>
  <si>
    <t>P.CHATRAPATTI</t>
  </si>
  <si>
    <t>86</t>
  </si>
  <si>
    <t>ARIVOZHI K</t>
  </si>
  <si>
    <t>POOLATHUR</t>
  </si>
  <si>
    <t>ANBARAS P</t>
  </si>
  <si>
    <t>SIRUKUDI</t>
  </si>
  <si>
    <t>VELLAISAMY</t>
  </si>
  <si>
    <t>AYAKUDI</t>
  </si>
  <si>
    <t>MALARMATHI P</t>
  </si>
  <si>
    <t>KR GBHSS</t>
  </si>
  <si>
    <t>NAGAVELU V</t>
  </si>
  <si>
    <t>RAJALAKSHMI M</t>
  </si>
  <si>
    <t>MUTHUNAIKENPATTI</t>
  </si>
  <si>
    <t>10/06/1969</t>
  </si>
  <si>
    <t>75</t>
  </si>
  <si>
    <t>KUMARASAMY N</t>
  </si>
  <si>
    <t>KOSUKURICHI</t>
  </si>
  <si>
    <t>SHEEBA SHARMILA HEPSYBA C</t>
  </si>
  <si>
    <t>NALLAMANICKENPATTY</t>
  </si>
  <si>
    <t>SUMATHI P</t>
  </si>
  <si>
    <t>VADAMADURAI</t>
  </si>
  <si>
    <t>PERIYASAMY P</t>
  </si>
  <si>
    <t>K.RAMANATHAPURAM</t>
  </si>
  <si>
    <t>GEETHA T</t>
  </si>
  <si>
    <t>NARASINGAPURAM</t>
  </si>
  <si>
    <t>LEO AROCKIA AMIRTHANATHAN L</t>
  </si>
  <si>
    <t>KILVELUR</t>
  </si>
  <si>
    <t>BASKARAN M</t>
  </si>
  <si>
    <t>THANIKOTTAGAM</t>
  </si>
  <si>
    <t>KAVITHA A</t>
  </si>
  <si>
    <t>MPLGHSS</t>
  </si>
  <si>
    <t>RAJALAKSHMI D</t>
  </si>
  <si>
    <t>VELLIYANALLUR</t>
  </si>
  <si>
    <t>T G RAJU</t>
  </si>
  <si>
    <t>VALAR PURAM</t>
  </si>
  <si>
    <t>18.01.1968</t>
  </si>
  <si>
    <t>M  KALAYARASI</t>
  </si>
  <si>
    <t>THATTAPARAI</t>
  </si>
  <si>
    <t>MURTHI V</t>
  </si>
  <si>
    <t>PERUMA PATTU</t>
  </si>
  <si>
    <t>S RAJAVEL</t>
  </si>
  <si>
    <t>ARCOT</t>
  </si>
  <si>
    <t>02.06.1971</t>
  </si>
  <si>
    <t>01.03.2006</t>
  </si>
  <si>
    <t>KARTHIKEYAN N</t>
  </si>
  <si>
    <t>KOZHIPAKKAM</t>
  </si>
  <si>
    <t>13/06/1969</t>
  </si>
  <si>
    <t>44</t>
  </si>
  <si>
    <t>THIRUPAPULIYUR</t>
  </si>
  <si>
    <t>28/05/1971</t>
  </si>
  <si>
    <t>51</t>
  </si>
  <si>
    <t>SAMBASIVAM S</t>
  </si>
  <si>
    <t>AMBALAVANANPETTAI</t>
  </si>
  <si>
    <t>21/07/1973</t>
  </si>
  <si>
    <t>115</t>
  </si>
  <si>
    <t>KAMALANATHAN K</t>
  </si>
  <si>
    <t>MATHUR</t>
  </si>
  <si>
    <t>18/10/1971</t>
  </si>
  <si>
    <t>135</t>
  </si>
  <si>
    <t>LOURDURAJ R</t>
  </si>
  <si>
    <t>VARAKALPATTU</t>
  </si>
  <si>
    <t>18/03/1972</t>
  </si>
  <si>
    <t>GIRIJAMBIGAI M</t>
  </si>
  <si>
    <t>26/07/1971</t>
  </si>
  <si>
    <t>16</t>
  </si>
  <si>
    <t>TAMILARASI T</t>
  </si>
  <si>
    <t>VALLATHURAI</t>
  </si>
  <si>
    <t>09/07/1974</t>
  </si>
  <si>
    <t>21</t>
  </si>
  <si>
    <t>NIRMALA S</t>
  </si>
  <si>
    <t>RAMAPURAM WEST</t>
  </si>
  <si>
    <t>02/07/1965</t>
  </si>
  <si>
    <t>310</t>
  </si>
  <si>
    <t>RAJALAKSHMI S</t>
  </si>
  <si>
    <t>ANDARMULLIPALLAM</t>
  </si>
  <si>
    <t>09/11/1979</t>
  </si>
  <si>
    <t>323</t>
  </si>
  <si>
    <t>SENTHILKUMAR R R</t>
  </si>
  <si>
    <t>KARUPPERI</t>
  </si>
  <si>
    <t>29/05/1976</t>
  </si>
  <si>
    <t>353</t>
  </si>
  <si>
    <t>MAHALAKSHMI P</t>
  </si>
  <si>
    <t>B.MUTLUR</t>
  </si>
  <si>
    <t>08/06/1981</t>
  </si>
  <si>
    <t>89</t>
  </si>
  <si>
    <t>USHA NANDHINI D</t>
  </si>
  <si>
    <t>MELPATTAMPAKKAM</t>
  </si>
  <si>
    <t>04/05/1976</t>
  </si>
  <si>
    <t>208</t>
  </si>
  <si>
    <t>SIMON A</t>
  </si>
  <si>
    <t>SRIMUSHNAM</t>
  </si>
  <si>
    <t>03/01/1973</t>
  </si>
  <si>
    <t>A.M.RAJENDRAN</t>
  </si>
  <si>
    <t>KADUKKAIVALASAI</t>
  </si>
  <si>
    <t>02.05.1969</t>
  </si>
  <si>
    <t>27.02.2006</t>
  </si>
  <si>
    <t>01.6.2006</t>
  </si>
  <si>
    <t>S.BEGUM BARA</t>
  </si>
  <si>
    <t>KAMUTHI</t>
  </si>
  <si>
    <t>07.06.1975</t>
  </si>
  <si>
    <t>28.02.2006</t>
  </si>
  <si>
    <t>REGUNATHAPURAM</t>
  </si>
  <si>
    <t>19.05.1974</t>
  </si>
  <si>
    <t>R.RAMESH</t>
  </si>
  <si>
    <t>PANAIKULAM</t>
  </si>
  <si>
    <t>09.04.1972</t>
  </si>
  <si>
    <t>A.ANITHA</t>
  </si>
  <si>
    <t>KOVILANGULAM</t>
  </si>
  <si>
    <t>03.03.2006</t>
  </si>
  <si>
    <t>P.RAJAPANDI</t>
  </si>
  <si>
    <t>MUDUKULATHUR</t>
  </si>
  <si>
    <t>20.04.1973</t>
  </si>
  <si>
    <t>C.NAGARAJAN</t>
  </si>
  <si>
    <t>MANJUR</t>
  </si>
  <si>
    <t>18.04.1975</t>
  </si>
  <si>
    <t>18.07.2006</t>
  </si>
  <si>
    <t>P.JANARTHANANA</t>
  </si>
  <si>
    <t>SATTUVANTHANGAL</t>
  </si>
  <si>
    <t>31.03.1981</t>
  </si>
  <si>
    <t>M.MOORTHY</t>
  </si>
  <si>
    <t>MOTHAKKAL</t>
  </si>
  <si>
    <t>07.04.1974</t>
  </si>
  <si>
    <t>S001</t>
  </si>
  <si>
    <t xml:space="preserve">V RENUGAMBAL </t>
  </si>
  <si>
    <t>NARTHAMPOONDI</t>
  </si>
  <si>
    <t>30.05.1984</t>
  </si>
  <si>
    <t>E.ANBARASU</t>
  </si>
  <si>
    <t>KNNC GHSS</t>
  </si>
  <si>
    <t>MUNUGAPET</t>
  </si>
  <si>
    <t>09.07.1980</t>
  </si>
  <si>
    <t>MEL CHENGAM</t>
  </si>
  <si>
    <t>18.03.1981</t>
  </si>
  <si>
    <t>M.KANTHIMATHI</t>
  </si>
  <si>
    <t>SULUR</t>
  </si>
  <si>
    <t>29/10/1977</t>
  </si>
  <si>
    <t>07</t>
  </si>
  <si>
    <t>AKKAANAYAKANPALAYAM</t>
  </si>
  <si>
    <t>S VENNILA</t>
  </si>
  <si>
    <t>SUNDAPALAYAM</t>
  </si>
  <si>
    <t>P.SUBRAMANIAM</t>
  </si>
  <si>
    <t>CHINNATHADAGAM</t>
  </si>
  <si>
    <t>G.SHANMUGAVADIVU</t>
  </si>
  <si>
    <t>VAGARAYAMPALAYAM</t>
  </si>
  <si>
    <t>R.VIJAYA</t>
  </si>
  <si>
    <t>CCMA GGHSS</t>
  </si>
  <si>
    <t>RAJA STREET</t>
  </si>
  <si>
    <t>S.K.SRIVIDHYA</t>
  </si>
  <si>
    <t>CCMS GGHSS</t>
  </si>
  <si>
    <t>VIJAYA S</t>
  </si>
  <si>
    <t>MADHAMPATTI</t>
  </si>
  <si>
    <t>07/02/1972</t>
  </si>
  <si>
    <t>53</t>
  </si>
  <si>
    <t>C.SHANTHI</t>
  </si>
  <si>
    <t>CHINNIAMPALAYAM</t>
  </si>
  <si>
    <t>A.KULOTHUNGAN</t>
  </si>
  <si>
    <t>KORADACHERRY</t>
  </si>
  <si>
    <t>25/07/1978</t>
  </si>
  <si>
    <t>199</t>
  </si>
  <si>
    <t>SIVAKUMAR V</t>
  </si>
  <si>
    <t>NATHAMEDU</t>
  </si>
  <si>
    <t>SEKAR S</t>
  </si>
  <si>
    <t>T.GANIKARANAHALLI</t>
  </si>
  <si>
    <t>85</t>
  </si>
  <si>
    <t>B.MUTHUKARUPPAN</t>
  </si>
  <si>
    <t>M.MAHALAKSHMI</t>
  </si>
  <si>
    <t>ZOLOGY</t>
  </si>
  <si>
    <t>SANKARAPURAM</t>
  </si>
  <si>
    <t>MUTHURAJA C</t>
  </si>
  <si>
    <t>PERIYAKULAM</t>
  </si>
  <si>
    <t>N.SATHIA</t>
  </si>
  <si>
    <t>AVANIAPURAM</t>
  </si>
  <si>
    <t>J.ZINNIA</t>
  </si>
  <si>
    <t>RAJAKKOOR</t>
  </si>
  <si>
    <t>S.UMARANI</t>
  </si>
  <si>
    <t>KARUVANUR</t>
  </si>
  <si>
    <t>M.SIMON CHANDRA SEKAR</t>
  </si>
  <si>
    <t>23/03/1970</t>
  </si>
  <si>
    <t>46</t>
  </si>
  <si>
    <t>K.SELVI CHINTHAMANI</t>
  </si>
  <si>
    <t>MELUR</t>
  </si>
  <si>
    <t>L.JOTHI SHIVA LALITHA</t>
  </si>
  <si>
    <t>T.KALUPATTI</t>
  </si>
  <si>
    <t>A.MYTHILI</t>
  </si>
  <si>
    <t>S.VIMALA</t>
  </si>
  <si>
    <t>25.05.1977</t>
  </si>
  <si>
    <t>T.RAJESWARI</t>
  </si>
  <si>
    <t>SEDAPATTI</t>
  </si>
  <si>
    <t>K.GOPINATH</t>
  </si>
  <si>
    <t>ELUMALAI</t>
  </si>
  <si>
    <t>05/02/1980</t>
  </si>
  <si>
    <t>10</t>
  </si>
  <si>
    <t>K.BALAJI</t>
  </si>
  <si>
    <t>MALAIPATTI</t>
  </si>
  <si>
    <t>D.SWEETY MARGARET JEMIMA</t>
  </si>
  <si>
    <t>THANIAMANGALAM</t>
  </si>
  <si>
    <t>K.KALAISELVI</t>
  </si>
  <si>
    <t>ASHOKNAGAR</t>
  </si>
  <si>
    <t>T.S.PUSHPA LATHA</t>
  </si>
  <si>
    <t>B.V.COLONY</t>
  </si>
  <si>
    <t>JGGGHSS</t>
  </si>
  <si>
    <t>VIRUGAMBAKKAM</t>
  </si>
  <si>
    <t>H.VALARMATHI</t>
  </si>
  <si>
    <t>P.STARLIN BRIMI</t>
  </si>
  <si>
    <t>M.MARY GEETHA</t>
  </si>
  <si>
    <t>C.KANAHAMANI</t>
  </si>
  <si>
    <t>SUBRAMANI A</t>
  </si>
  <si>
    <t>MRGGGHSS</t>
  </si>
  <si>
    <t>V.CHATRAM</t>
  </si>
  <si>
    <t>R.PONNUSAMY</t>
  </si>
  <si>
    <t>PATTIMANIYAKARANPALAYAM</t>
  </si>
  <si>
    <t>VETTAIYAMPALAYAM</t>
  </si>
  <si>
    <t>K.PONNUSAMY</t>
  </si>
  <si>
    <t>D.REENA PUSHPASINTHA</t>
  </si>
  <si>
    <t>KALLIPATTI</t>
  </si>
  <si>
    <t>K.AGILA</t>
  </si>
  <si>
    <t>84</t>
  </si>
  <si>
    <t>V.THILLAIRANI</t>
  </si>
  <si>
    <t>ALAMPALAYAM</t>
  </si>
  <si>
    <t>G.R.RAGUPATHY</t>
  </si>
  <si>
    <t>MALAYAPPALAYAM</t>
  </si>
  <si>
    <t xml:space="preserve">04.10.2005 </t>
  </si>
  <si>
    <t xml:space="preserve">01.03.2006 </t>
  </si>
  <si>
    <t xml:space="preserve">  01.03.2006 </t>
  </si>
  <si>
    <t xml:space="preserve">15.07.2006
</t>
  </si>
  <si>
    <t>SENTHILKUMAR S</t>
  </si>
  <si>
    <t>THIYAGADURGAM</t>
  </si>
  <si>
    <t>15.05.1972</t>
  </si>
  <si>
    <t>04</t>
  </si>
  <si>
    <t>RAJENDRAN S</t>
  </si>
  <si>
    <t>ELAVADI</t>
  </si>
  <si>
    <t>19.05.1971</t>
  </si>
  <si>
    <t>365</t>
  </si>
  <si>
    <t>TAMIZHKKUMARAN S</t>
  </si>
  <si>
    <t>VIRUGAVOOR</t>
  </si>
  <si>
    <t>32</t>
  </si>
  <si>
    <t>CHARLES DEVDOSS. A</t>
  </si>
  <si>
    <t>KILIYUR</t>
  </si>
  <si>
    <t>28.02.1973</t>
  </si>
  <si>
    <t>59</t>
  </si>
  <si>
    <t>LOGANARAYANAN R</t>
  </si>
  <si>
    <t>09.06.1980</t>
  </si>
  <si>
    <t>A EMELDA FLORES CINTHIA</t>
  </si>
  <si>
    <t>07.07.1978</t>
  </si>
  <si>
    <t>215</t>
  </si>
  <si>
    <t>TAMILSELVAN T</t>
  </si>
  <si>
    <t>KEEZHKOOTHAPAKAM</t>
  </si>
  <si>
    <t>04/04/1969</t>
  </si>
  <si>
    <t>111</t>
  </si>
  <si>
    <t>SAKTHIPRAKASH D P</t>
  </si>
  <si>
    <t>THUMBUR</t>
  </si>
  <si>
    <t>106</t>
  </si>
  <si>
    <t>MAHESWARI R</t>
  </si>
  <si>
    <t>OLAKKUR</t>
  </si>
  <si>
    <t>23/08/1978</t>
  </si>
  <si>
    <t>107</t>
  </si>
  <si>
    <t>K.SUNDARAM</t>
  </si>
  <si>
    <t>CHINNASALAM</t>
  </si>
  <si>
    <t>12/05/1966</t>
  </si>
  <si>
    <t>71</t>
  </si>
  <si>
    <t>A.L.MOHANRAJ</t>
  </si>
  <si>
    <t>V.PUTHUR</t>
  </si>
  <si>
    <t>12/01/1965</t>
  </si>
  <si>
    <t>7</t>
  </si>
  <si>
    <t>P.T.SIVASANKARY</t>
  </si>
  <si>
    <t>KOOTTERIPATTU</t>
  </si>
  <si>
    <t>29/06/1975</t>
  </si>
  <si>
    <t>121</t>
  </si>
  <si>
    <t>GAJENDIRAN G</t>
  </si>
  <si>
    <t>ANUMANDAI</t>
  </si>
  <si>
    <t>05/05/1964</t>
  </si>
  <si>
    <t>66</t>
  </si>
  <si>
    <t>BALU. R</t>
  </si>
  <si>
    <t>ANANTHAPURAM</t>
  </si>
  <si>
    <t>19/07/1978</t>
  </si>
  <si>
    <t>80</t>
  </si>
  <si>
    <t>SEKAR R</t>
  </si>
  <si>
    <t>NEGANUR</t>
  </si>
  <si>
    <t>17/02/1966</t>
  </si>
  <si>
    <t>2</t>
  </si>
  <si>
    <t>PADMAVATHI  G</t>
  </si>
  <si>
    <t>SITHALINGAMADAM</t>
  </si>
  <si>
    <t>16.03.1972</t>
  </si>
  <si>
    <t>29</t>
  </si>
  <si>
    <t>S.JAYAKUMARI</t>
  </si>
  <si>
    <t>31/12/1973</t>
  </si>
  <si>
    <t>116</t>
  </si>
  <si>
    <t>MALLIKADEVI A</t>
  </si>
  <si>
    <t>SOMANDARKUDI</t>
  </si>
  <si>
    <t>03/06/1973</t>
  </si>
  <si>
    <t>55</t>
  </si>
  <si>
    <t xml:space="preserve">16.06.2006 </t>
  </si>
  <si>
    <t>SUDARSANA</t>
  </si>
  <si>
    <t>MADUURAVOYAL</t>
  </si>
  <si>
    <t>26.07.1970</t>
  </si>
  <si>
    <t>6</t>
  </si>
  <si>
    <t>5</t>
  </si>
  <si>
    <t>20.12.2005</t>
  </si>
  <si>
    <t>SARASWATHI V</t>
  </si>
  <si>
    <t>POONAMALLE</t>
  </si>
  <si>
    <t>14.12.1972</t>
  </si>
  <si>
    <t>02.03.2006</t>
  </si>
  <si>
    <t>SANGEETHA R</t>
  </si>
  <si>
    <t>GBHS</t>
  </si>
  <si>
    <t>MUGAPAIR EAST</t>
  </si>
  <si>
    <t>05.07.1976</t>
  </si>
  <si>
    <t>ANUSUYA M</t>
  </si>
  <si>
    <t>KATTUR</t>
  </si>
  <si>
    <t>08.03.1979</t>
  </si>
  <si>
    <t>291</t>
  </si>
  <si>
    <t>TAMILSELVI R</t>
  </si>
  <si>
    <t>20.03.1980</t>
  </si>
  <si>
    <t>371</t>
  </si>
  <si>
    <t>NANDHINI M</t>
  </si>
  <si>
    <t>SUBBA REDDY PALAYAM</t>
  </si>
  <si>
    <t>04.10.2005</t>
  </si>
  <si>
    <t>S RAJESH</t>
  </si>
  <si>
    <t>VANGANOOR</t>
  </si>
  <si>
    <t>10.03.1985</t>
  </si>
  <si>
    <t>17.05.1972</t>
  </si>
  <si>
    <t>31.07.1962</t>
  </si>
  <si>
    <t xml:space="preserve">03.03.2006 </t>
  </si>
  <si>
    <t>P.UMAMAHESWARI</t>
  </si>
  <si>
    <t xml:space="preserve">02.03.2006 </t>
  </si>
  <si>
    <t xml:space="preserve">M.SENTHILKUMAR </t>
  </si>
  <si>
    <t>S.GUHAPRIYA</t>
  </si>
  <si>
    <t>SINTHAGOUNDANPALAYAM</t>
  </si>
  <si>
    <t>01.06.1977</t>
  </si>
  <si>
    <t>P.SUDHA</t>
  </si>
  <si>
    <t>GETTICHEVIYUR</t>
  </si>
  <si>
    <t>10.07.1971</t>
  </si>
  <si>
    <t>K.MAILSAMY</t>
  </si>
  <si>
    <t>PANDIYAMPALAYAM</t>
  </si>
  <si>
    <t>K.B.SATHEESWARI</t>
  </si>
  <si>
    <t>P.KARATTUPALAYAM</t>
  </si>
  <si>
    <t>10.06.1973</t>
  </si>
  <si>
    <t>S.JOTHIMANI</t>
  </si>
  <si>
    <t>SIVAGIRI</t>
  </si>
  <si>
    <t>25.04.1974</t>
  </si>
  <si>
    <t>SOMADUNDARAM T</t>
  </si>
  <si>
    <t>KAMARAJ MPL HSS</t>
  </si>
  <si>
    <t>KARUNGALPALAYAM</t>
  </si>
  <si>
    <t>23.06.1978</t>
  </si>
  <si>
    <t>12</t>
  </si>
  <si>
    <t>THENMOZHI K</t>
  </si>
  <si>
    <t>SINGAMPETTAI</t>
  </si>
  <si>
    <t>JAWAR V</t>
  </si>
  <si>
    <t>AMMANKOVILPATTI</t>
  </si>
  <si>
    <t>01.05.1976</t>
  </si>
  <si>
    <t>06.08.2006</t>
  </si>
  <si>
    <t>JEYARAM S</t>
  </si>
  <si>
    <t>VISWANATHAM</t>
  </si>
  <si>
    <t>28.03.1973</t>
  </si>
  <si>
    <t>367</t>
  </si>
  <si>
    <t>MARIMUTHA C</t>
  </si>
  <si>
    <t>PLILLAIYARNATHAM</t>
  </si>
  <si>
    <t>MEENAMPATTI</t>
  </si>
  <si>
    <t>01.04.1970</t>
  </si>
  <si>
    <t>AHILA P</t>
  </si>
  <si>
    <t>CHATRAPATTI</t>
  </si>
  <si>
    <t>ARUMUGAM.M</t>
  </si>
  <si>
    <t>PALAVANATHAM</t>
  </si>
  <si>
    <t>27.02.1973</t>
  </si>
  <si>
    <t>PANDIARAJ T</t>
  </si>
  <si>
    <t>MUSTAKURICHI</t>
  </si>
  <si>
    <t>09.01.1980</t>
  </si>
  <si>
    <t>82</t>
  </si>
  <si>
    <t>THANGAMARIAPPAN M</t>
  </si>
  <si>
    <t>VELLUR</t>
  </si>
  <si>
    <t>09.05.1968</t>
  </si>
  <si>
    <t>THENMOZHI V</t>
  </si>
  <si>
    <t>MEESALUR</t>
  </si>
  <si>
    <t>21.04.1975</t>
  </si>
  <si>
    <t>58</t>
  </si>
  <si>
    <t>USMAN ALLA S</t>
  </si>
  <si>
    <t>NARAYANAPURAM</t>
  </si>
  <si>
    <t>RAJAKUMAR.K</t>
  </si>
  <si>
    <t>THOONUGAL</t>
  </si>
  <si>
    <t>08.05.1970</t>
  </si>
  <si>
    <t>ANATHAJOTHI.M</t>
  </si>
  <si>
    <t>KALKURICHI</t>
  </si>
  <si>
    <t>25.03.1967</t>
  </si>
  <si>
    <t>PUTHIRAJA S</t>
  </si>
  <si>
    <t>UDAIYANAMPATTI</t>
  </si>
  <si>
    <t>27.06.1977</t>
  </si>
  <si>
    <t xml:space="preserve">19.06.2006 </t>
  </si>
  <si>
    <t>SUBBULAKSHMI P</t>
  </si>
  <si>
    <t>SIVALINGAPURAM</t>
  </si>
  <si>
    <t>PARTHIBAN M</t>
  </si>
  <si>
    <t>S.S.GHSS</t>
  </si>
  <si>
    <t>RAJAPALAYAM</t>
  </si>
  <si>
    <t>GEETHA KUMARI K</t>
  </si>
  <si>
    <t>AVALURPET</t>
  </si>
  <si>
    <t>15.10.1969</t>
  </si>
  <si>
    <t>05.10.2005 .</t>
  </si>
  <si>
    <t>01.03.2006   .</t>
  </si>
  <si>
    <t>01.03.2006 .</t>
  </si>
  <si>
    <t>01.06.2006 .</t>
  </si>
  <si>
    <t>21.03.2007
()</t>
  </si>
  <si>
    <t>MADHU M</t>
  </si>
  <si>
    <t>JAGADAB</t>
  </si>
  <si>
    <t>05.06.1981</t>
  </si>
  <si>
    <t>36</t>
  </si>
  <si>
    <t>THIMMARAYAN M</t>
  </si>
  <si>
    <t>NAGARASAMPATTI</t>
  </si>
  <si>
    <t>12.05.1972</t>
  </si>
  <si>
    <t>SARATHA S</t>
  </si>
  <si>
    <t>10.04.1981</t>
  </si>
  <si>
    <t>357</t>
  </si>
  <si>
    <t>NARASIMMA RAMAPRIYA K</t>
  </si>
  <si>
    <t>EMMAKKALNATHAM</t>
  </si>
  <si>
    <t>18.06.1978</t>
  </si>
  <si>
    <t>03/03/2006</t>
  </si>
  <si>
    <t>JOICE.P</t>
  </si>
  <si>
    <t>MORNAHALLI</t>
  </si>
  <si>
    <t>26.02.1974</t>
  </si>
  <si>
    <t>JAGANNATHAN M</t>
  </si>
  <si>
    <t>GURUVINAYANAPALLI</t>
  </si>
  <si>
    <t>14.05.1969</t>
  </si>
  <si>
    <t>09.05.1970</t>
  </si>
  <si>
    <t>SEENURAVISANKAR R</t>
  </si>
  <si>
    <t>ARA CHETTIPATTI</t>
  </si>
  <si>
    <t>13/01/1975</t>
  </si>
  <si>
    <t>JOEL GNANADOS D</t>
  </si>
  <si>
    <t>VALASAIYUR</t>
  </si>
  <si>
    <t>29/11/1971</t>
  </si>
  <si>
    <t>17/07/2006</t>
  </si>
  <si>
    <t>CHENNAKRISHNAN S</t>
  </si>
  <si>
    <t>VELLARIVELLI</t>
  </si>
  <si>
    <t>CHITRADEVI G</t>
  </si>
  <si>
    <t>25/04/1972</t>
  </si>
  <si>
    <t>MPL BHSS</t>
  </si>
  <si>
    <t>PAVADI</t>
  </si>
  <si>
    <t>PARAMASIVAM K</t>
  </si>
  <si>
    <t>KANJANAICKENPATTY</t>
  </si>
  <si>
    <t>18/05/1968</t>
  </si>
  <si>
    <t>MURALITHARAN M</t>
  </si>
  <si>
    <t>VEERANAM</t>
  </si>
  <si>
    <t>16/05/1975</t>
  </si>
  <si>
    <t>MALATHI M</t>
  </si>
  <si>
    <t>KULLAMUDAIYANUR</t>
  </si>
  <si>
    <t>30/09/2005</t>
  </si>
  <si>
    <t>GUNA S</t>
  </si>
  <si>
    <t>15/06/1976</t>
  </si>
  <si>
    <t>VANITHA N</t>
  </si>
  <si>
    <t>NANGAVALLI</t>
  </si>
  <si>
    <t>19/05/1980</t>
  </si>
  <si>
    <t>KALAISELVI M</t>
  </si>
  <si>
    <t>17/10/2005</t>
  </si>
  <si>
    <t>KALLANATHAM</t>
  </si>
  <si>
    <t>VEDUGATHAMPATTY</t>
  </si>
  <si>
    <t>25/03/1967</t>
  </si>
  <si>
    <t>KUMARESAN M</t>
  </si>
  <si>
    <t>PERUMAMPATTY</t>
  </si>
  <si>
    <t>25/03/1972</t>
  </si>
  <si>
    <t>NEIKKARAPATTY</t>
  </si>
  <si>
    <t>16/04/1979</t>
  </si>
  <si>
    <t>JAMUNARANI K</t>
  </si>
  <si>
    <t>FORT</t>
  </si>
  <si>
    <t>20/05/1971</t>
  </si>
  <si>
    <t>PREMARANI V</t>
  </si>
  <si>
    <t>23/03/1978</t>
  </si>
  <si>
    <t>27/02/2006</t>
  </si>
  <si>
    <t>HEMASHRI G</t>
  </si>
  <si>
    <t>KOTHAI NAYAGI J</t>
  </si>
  <si>
    <t>THIRUVOTTIYUR</t>
  </si>
  <si>
    <t>MARIAMMAL D</t>
  </si>
  <si>
    <t>LATHA MANGESWARI S</t>
  </si>
  <si>
    <t>VENGAL</t>
  </si>
  <si>
    <t>SARAVANAN P</t>
  </si>
  <si>
    <t>BISMY D L</t>
  </si>
  <si>
    <t>ALAPAKKAM</t>
  </si>
  <si>
    <t>MARY EMALDA Y</t>
  </si>
  <si>
    <t>KANNIGAIPAIR</t>
  </si>
  <si>
    <t>SIVASAKTHI L</t>
  </si>
  <si>
    <t>KEELMANAMBEDU</t>
  </si>
  <si>
    <t>GEETHA K K</t>
  </si>
  <si>
    <t>UTHAMAPALAYAM</t>
  </si>
  <si>
    <t xml:space="preserve">TIRUPPUR </t>
  </si>
  <si>
    <t>SUBRAMANI.V</t>
  </si>
  <si>
    <t>TIRUPACHUR</t>
  </si>
  <si>
    <t>14.04.1977</t>
  </si>
  <si>
    <t>01.07.2008</t>
  </si>
  <si>
    <t>BALAMURUGAN M</t>
  </si>
  <si>
    <t>THOLASAMPATTI</t>
  </si>
  <si>
    <t>C.JUSTIN SAMRAJ</t>
  </si>
  <si>
    <t>….</t>
  </si>
  <si>
    <t>GEETHA M</t>
  </si>
  <si>
    <t>KOLATHUR</t>
  </si>
  <si>
    <t>30.05.1974</t>
  </si>
  <si>
    <t>18.07.2008</t>
  </si>
  <si>
    <t>17.08.2006</t>
  </si>
  <si>
    <t>31.05.1976</t>
  </si>
  <si>
    <t>17/12/2005</t>
  </si>
  <si>
    <t>KULLANCHAVADI</t>
  </si>
  <si>
    <t>07.10.2005</t>
  </si>
  <si>
    <t>EMILI PUSHPA BAI.R</t>
  </si>
  <si>
    <t>AGASTEESWARAM</t>
  </si>
  <si>
    <t>16.03.2005</t>
  </si>
  <si>
    <t>K.RAJKUMAR</t>
  </si>
  <si>
    <t>RAJAKKAMANGALAM</t>
  </si>
  <si>
    <t>30.06.1969</t>
  </si>
  <si>
    <t>45</t>
  </si>
  <si>
    <t>R.SHEELA JESSI RANI</t>
  </si>
  <si>
    <t>THIRUVATTAR</t>
  </si>
  <si>
    <t>6.05.1970</t>
  </si>
  <si>
    <t>47</t>
  </si>
  <si>
    <t>30.07.2004</t>
  </si>
  <si>
    <t>P.PARIMALA  7</t>
  </si>
  <si>
    <t xml:space="preserve">S.MARUTHI  </t>
  </si>
  <si>
    <t>C.MANIKANDAN</t>
  </si>
  <si>
    <t>THELLUR. ARNI</t>
  </si>
  <si>
    <t>THIRUVANNAMALAI</t>
  </si>
  <si>
    <t>07.09.1974</t>
  </si>
  <si>
    <t>233</t>
  </si>
  <si>
    <t>KAVITHA.R</t>
  </si>
  <si>
    <r>
      <t>2019-2020 சி</t>
    </r>
    <r>
      <rPr>
        <sz val="14"/>
        <color theme="1"/>
        <rFont val="TAU-Marutham"/>
        <family val="2"/>
      </rPr>
      <t>றுபான்மை மொழி தாவரவியல் - உருது</t>
    </r>
  </si>
  <si>
    <t>SL
NO</t>
  </si>
  <si>
    <t xml:space="preserve">DOB
</t>
  </si>
  <si>
    <t xml:space="preserve">DOA
</t>
  </si>
  <si>
    <t xml:space="preserve">DOR
</t>
  </si>
  <si>
    <t>SAJJAD SHAREEF G</t>
  </si>
  <si>
    <t>BOTANY
URDU</t>
  </si>
  <si>
    <t>GUHS</t>
  </si>
  <si>
    <t>07.04.1984</t>
  </si>
  <si>
    <t>2012</t>
  </si>
  <si>
    <r>
      <t>2019-2020 சி</t>
    </r>
    <r>
      <rPr>
        <sz val="14"/>
        <color theme="1"/>
        <rFont val="TAU-Marutham"/>
        <family val="2"/>
      </rPr>
      <t xml:space="preserve">றுபான்மை மொழி வேதியியல் - தெலுங்கு </t>
    </r>
  </si>
  <si>
    <t>MADHUSUDANA RAO B</t>
  </si>
  <si>
    <t>KARIMBEDU</t>
  </si>
  <si>
    <t>K.G.KANDIGAI</t>
  </si>
  <si>
    <t>Vellore</t>
  </si>
  <si>
    <r>
      <t>2019-2020 சி</t>
    </r>
    <r>
      <rPr>
        <sz val="14"/>
        <color theme="1"/>
        <rFont val="TAU-Marutham"/>
        <family val="2"/>
      </rPr>
      <t>றுபான்மை மொழி விலங்கியல் -தெலுங்கு</t>
    </r>
  </si>
  <si>
    <t>GOVINDARAJU M</t>
  </si>
  <si>
    <t>HOSUR</t>
  </si>
  <si>
    <t>2005</t>
  </si>
  <si>
    <t>S.M. Ramamoorthy</t>
  </si>
  <si>
    <t>BT Asst.</t>
  </si>
  <si>
    <t>Paradarami</t>
  </si>
  <si>
    <t>13/03/2006</t>
  </si>
  <si>
    <t>SUBRAMANYAM K</t>
  </si>
  <si>
    <t>P.M PAKKAM</t>
  </si>
  <si>
    <t>GOPAL G</t>
  </si>
  <si>
    <t>KARIMANGALAM</t>
  </si>
  <si>
    <t>N.SUDHA</t>
  </si>
  <si>
    <t>BELUR</t>
  </si>
  <si>
    <t>10.07.1978</t>
  </si>
  <si>
    <t>JEYARANI G</t>
  </si>
  <si>
    <t>RAVINDRAN V</t>
  </si>
  <si>
    <t>B.RAGUHURAMAN</t>
  </si>
  <si>
    <t>MITTLAM</t>
  </si>
  <si>
    <t>14.03.1970</t>
  </si>
  <si>
    <t>K.SANKAR</t>
  </si>
  <si>
    <t>M.RAMAKRISHNAN</t>
  </si>
  <si>
    <t>KAMALAPURAM</t>
  </si>
  <si>
    <t>05.03.1969</t>
  </si>
  <si>
    <t>358</t>
  </si>
  <si>
    <t>09.03.2006</t>
  </si>
  <si>
    <t>A AROKIA HILDA RANI</t>
  </si>
  <si>
    <t>ERASAKKANAYAKANUR</t>
  </si>
  <si>
    <t>30-01-1980</t>
  </si>
  <si>
    <t>13</t>
  </si>
  <si>
    <t>28.05.1982</t>
  </si>
  <si>
    <t>M.JARINA BAGUM</t>
  </si>
  <si>
    <t>G.DEVIMANOHARI</t>
  </si>
  <si>
    <t>KOM GHSS</t>
  </si>
  <si>
    <t>PUNJAIPULIAMPATTI</t>
  </si>
  <si>
    <t>S027</t>
  </si>
  <si>
    <t>T.NARAYANASWAMY</t>
  </si>
  <si>
    <t>UTHUKOTTAI</t>
  </si>
  <si>
    <t>03.02.1980</t>
  </si>
  <si>
    <t>R.VIJAKUMAR</t>
  </si>
  <si>
    <t>14.11.2014</t>
  </si>
  <si>
    <t>JEYALAKSHMI R</t>
  </si>
  <si>
    <t>BERIGAI</t>
  </si>
  <si>
    <t>10.08.1974</t>
  </si>
  <si>
    <t>23.07.2007</t>
  </si>
  <si>
    <t>B.SC BOTANY ZOOLOGY CHEMISTRY
M.SC CHEMISTRY
B.ED</t>
  </si>
  <si>
    <t xml:space="preserve">BSc MATHS, PHYSICS. Chemistry 
 M.Sc Chemistry 
B.Ed Phy sci  </t>
  </si>
  <si>
    <t>2013-2014</t>
  </si>
  <si>
    <t>PANNEERCHELVAM.E</t>
  </si>
  <si>
    <t>SAMINATHAPURAM</t>
  </si>
  <si>
    <t>NATHAM</t>
  </si>
  <si>
    <t>L.DURAI</t>
  </si>
  <si>
    <t>GIRITHARANPET</t>
  </si>
  <si>
    <t>04.05.1979</t>
  </si>
  <si>
    <t>PERUNTHOZHUVU</t>
  </si>
  <si>
    <t>V.CHINNAMEENAKSHI</t>
  </si>
  <si>
    <t>S.NO</t>
  </si>
  <si>
    <t>M.JOTHI</t>
  </si>
  <si>
    <t>R.P.PILLAMA NAYACANPATTY</t>
  </si>
  <si>
    <t>30.01.2071</t>
  </si>
  <si>
    <t>372</t>
  </si>
  <si>
    <t>THENMOZHI TAMIL SELVI M</t>
  </si>
  <si>
    <t>KIRUTHIKA S</t>
  </si>
  <si>
    <t>R.PATTINAM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</si>
  <si>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 திருத்திய  பெயர்பட்டியல்</t>
  </si>
  <si>
    <t>VENKATESULU  V</t>
  </si>
  <si>
    <t>CHEMISTRY TELUGU</t>
  </si>
  <si>
    <t xml:space="preserve">B.Sc. CHEMISTRY M.Sc. BOTANY
BED </t>
  </si>
  <si>
    <t xml:space="preserve">BSc Chemistry 
 M.Sc Chemistry 
 B.Ed </t>
  </si>
  <si>
    <r>
      <t xml:space="preserve">B.SC-CHEMISTRY
M-SC-CHEMISTRY
B.ED </t>
    </r>
    <r>
      <rPr>
        <sz val="10"/>
        <color theme="1"/>
        <rFont val="Arial"/>
        <family val="2"/>
      </rPr>
      <t xml:space="preserve">
</t>
    </r>
  </si>
  <si>
    <t>Zoology 
 (Telugu)</t>
  </si>
  <si>
    <t>Sd/-T.RAJENDIRAN</t>
  </si>
  <si>
    <t xml:space="preserve">JOINT DIRECTOR (HIGHER SECONDARY) </t>
  </si>
  <si>
    <t>Sd./- T.RAJENDIRAN.</t>
  </si>
  <si>
    <t xml:space="preserve">A.ANANTHARAJ  </t>
  </si>
  <si>
    <t>SIVASANKARAN C</t>
  </si>
  <si>
    <t>PENNAGARAM</t>
  </si>
  <si>
    <t>UNIT</t>
  </si>
  <si>
    <t>15/02/2007</t>
  </si>
  <si>
    <t>VENKATESAN M</t>
  </si>
  <si>
    <t>B.MALLAPURAM</t>
  </si>
  <si>
    <t xml:space="preserve">15/02/2007 </t>
  </si>
  <si>
    <t>C.PANDISELVI</t>
  </si>
  <si>
    <t>05.06.1983</t>
  </si>
  <si>
    <t>01.03.2007</t>
  </si>
  <si>
    <t>01.03.2007`</t>
  </si>
  <si>
    <t>V.CHANDRASHEKAR</t>
  </si>
  <si>
    <t>THOGARAPALLI</t>
  </si>
  <si>
    <t>FLORA MERCY JAYAKUMARI S</t>
  </si>
  <si>
    <t>R.MAHESWARI</t>
  </si>
  <si>
    <t>KARUVALUR</t>
  </si>
  <si>
    <t>MAHESWARI M</t>
  </si>
  <si>
    <t>KOTTAYUR</t>
  </si>
  <si>
    <t>BARATHI K</t>
  </si>
  <si>
    <t>03.03.2006   .</t>
  </si>
  <si>
    <t>CHOCKALINGAPURAM</t>
  </si>
  <si>
    <t>PANCHATCHARAM T.</t>
  </si>
  <si>
    <t>KANDACHIPURAM</t>
  </si>
  <si>
    <t>MUNNUR</t>
  </si>
  <si>
    <t>VANUR</t>
  </si>
  <si>
    <t xml:space="preserve">MHSS </t>
  </si>
  <si>
    <t>KAVERIPAKKAM</t>
  </si>
  <si>
    <t>AVVAIYARKUPPAM</t>
  </si>
  <si>
    <t>SITHALAMPATTU</t>
  </si>
  <si>
    <t>PUTHUKARUVATCHI</t>
  </si>
  <si>
    <t xml:space="preserve">V.L.LATHAKUMARI          </t>
  </si>
  <si>
    <t xml:space="preserve">G.PALANIYAMMAL  </t>
  </si>
  <si>
    <t>S.KANIMOZHI</t>
  </si>
  <si>
    <t>217A</t>
  </si>
  <si>
    <t>M
444</t>
  </si>
  <si>
    <t>M
445</t>
  </si>
  <si>
    <t>F
446</t>
  </si>
  <si>
    <t>217B</t>
  </si>
  <si>
    <t>217C</t>
  </si>
  <si>
    <t>K.S.C.GHSS</t>
  </si>
  <si>
    <t xml:space="preserve">MPLHSS </t>
  </si>
  <si>
    <t>AA GHSS</t>
  </si>
  <si>
    <t xml:space="preserve">BRC 
</t>
  </si>
  <si>
    <t xml:space="preserve">
KARUR</t>
  </si>
  <si>
    <t xml:space="preserve">GGHSS </t>
  </si>
  <si>
    <t>SRM GGHSS</t>
  </si>
  <si>
    <t>188A</t>
  </si>
  <si>
    <t>188B</t>
  </si>
  <si>
    <t>188C</t>
  </si>
  <si>
    <t>188D</t>
  </si>
  <si>
    <t>188E</t>
  </si>
  <si>
    <t>188F</t>
  </si>
  <si>
    <t>188G</t>
  </si>
  <si>
    <t>188H</t>
  </si>
  <si>
    <t>188I</t>
  </si>
  <si>
    <t>188J</t>
  </si>
  <si>
    <t>REMARKS</t>
  </si>
  <si>
    <t>RELINGUISHMENT</t>
  </si>
  <si>
    <t>IST BATCH</t>
  </si>
  <si>
    <t>DOA CHANGE - TRANSFER TO 188A</t>
  </si>
  <si>
    <t>DOA CHANGE - TRANSFER TO  188B</t>
  </si>
  <si>
    <t>DOA CHANGE - TRANSFER TO 188C</t>
  </si>
  <si>
    <t>DOA CHANGE - TRANSFER TO 188D</t>
  </si>
  <si>
    <t>DOA CHANGE - TRANSFER TO 188E</t>
  </si>
  <si>
    <t>DOA CHANGE - TRANSFER TO 188F</t>
  </si>
  <si>
    <t>DOA CHANGE - TRANSFER TO 188G</t>
  </si>
  <si>
    <t>DOA CHANGE - TRANSFER TO 188H</t>
  </si>
  <si>
    <t>DOA CHANGE - TRANSFER TO 188I</t>
  </si>
  <si>
    <t>DOA CHANGE - TRANSFER TO 188J</t>
  </si>
  <si>
    <t>05-12-2005</t>
  </si>
  <si>
    <t xml:space="preserve">
Sd/- T.RAJENDIRAN.
JOINT DIRECTOR (HIGHER SECONDARY)</t>
  </si>
  <si>
    <t>Sd./- T.RAJENDIRAN.
JOINT DIRECTOR (HIGHER SECONDARY)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</si>
  <si>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(தாவரவியல் மற்றும் விலங்கியல் ஒருங்கிணைந்த பெயர் பட்டியல்) பதவி உயர்விற்கு தகுதிவாய்ந்த நபர்களின்   திருத்திய  பெயர்பட்டியல்</t>
  </si>
</sst>
</file>

<file path=xl/styles.xml><?xml version="1.0" encoding="utf-8"?>
<styleSheet xmlns="http://schemas.openxmlformats.org/spreadsheetml/2006/main">
  <numFmts count="6">
    <numFmt numFmtId="42" formatCode="_ &quot;₹&quot;\ * #,##0_ ;_ &quot;₹&quot;\ * \-#,##0_ ;_ &quot;₹&quot;\ * &quot;-&quot;_ ;_ @_ 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dd/mm/yyyy;@"/>
    <numFmt numFmtId="167" formatCode="dd\/mm\/yyyy"/>
    <numFmt numFmtId="168" formatCode="[$-14009]dd/mm/yyyy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AU-Marutham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TAU-Marutham"/>
      <family val="2"/>
    </font>
    <font>
      <b/>
      <sz val="9"/>
      <color theme="1"/>
      <name val="Arial"/>
      <family val="2"/>
    </font>
    <font>
      <sz val="10"/>
      <color theme="1"/>
      <name val="VANAVIL-Avvaiyar"/>
      <family val="3"/>
    </font>
    <font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332">
    <xf numFmtId="0" fontId="0" fillId="0" borderId="0" xfId="0"/>
    <xf numFmtId="14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wrapText="1"/>
    </xf>
    <xf numFmtId="42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42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3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left" vertical="top" wrapText="1"/>
    </xf>
    <xf numFmtId="1" fontId="2" fillId="0" borderId="1" xfId="3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" fontId="2" fillId="2" borderId="1" xfId="3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14" fontId="2" fillId="0" borderId="1" xfId="3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3" applyNumberFormat="1" applyFont="1" applyFill="1" applyBorder="1" applyAlignment="1">
      <alignment horizontal="center" vertical="top" wrapText="1"/>
    </xf>
    <xf numFmtId="14" fontId="2" fillId="2" borderId="1" xfId="3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3" applyNumberFormat="1" applyFont="1" applyFill="1" applyBorder="1" applyAlignment="1">
      <alignment horizontal="left" vertical="top" wrapText="1"/>
    </xf>
    <xf numFmtId="1" fontId="14" fillId="0" borderId="1" xfId="3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" fontId="2" fillId="0" borderId="1" xfId="3" applyNumberFormat="1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0" borderId="1" xfId="3" applyNumberFormat="1" applyFont="1" applyBorder="1" applyAlignment="1">
      <alignment horizontal="left" vertical="top" wrapText="1"/>
    </xf>
    <xf numFmtId="14" fontId="2" fillId="2" borderId="1" xfId="0" quotePrefix="1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1" fontId="15" fillId="0" borderId="1" xfId="3" applyNumberFormat="1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center" wrapText="1"/>
    </xf>
    <xf numFmtId="1" fontId="15" fillId="0" borderId="1" xfId="3" applyNumberFormat="1" applyFont="1" applyFill="1" applyBorder="1" applyAlignment="1">
      <alignment horizontal="left" vertical="center" wrapText="1"/>
    </xf>
    <xf numFmtId="14" fontId="15" fillId="0" borderId="1" xfId="3" applyNumberFormat="1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9" fillId="0" borderId="1" xfId="3" applyNumberFormat="1" applyFont="1" applyFill="1" applyBorder="1" applyAlignment="1">
      <alignment horizontal="left" vertical="center" wrapText="1"/>
    </xf>
    <xf numFmtId="14" fontId="19" fillId="0" borderId="1" xfId="3" applyNumberFormat="1" applyFont="1" applyFill="1" applyBorder="1" applyAlignment="1">
      <alignment horizontal="left" vertical="center" wrapText="1"/>
    </xf>
    <xf numFmtId="1" fontId="19" fillId="0" borderId="1" xfId="3" applyNumberFormat="1" applyFont="1" applyFill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left" vertical="top" wrapText="1"/>
    </xf>
    <xf numFmtId="1" fontId="15" fillId="2" borderId="1" xfId="3" applyNumberFormat="1" applyFont="1" applyFill="1" applyBorder="1" applyAlignment="1">
      <alignment horizontal="left" vertical="top" wrapText="1"/>
    </xf>
    <xf numFmtId="0" fontId="15" fillId="2" borderId="1" xfId="3" applyFont="1" applyFill="1" applyBorder="1" applyAlignment="1">
      <alignment horizontal="left" vertical="top" wrapText="1"/>
    </xf>
    <xf numFmtId="0" fontId="15" fillId="2" borderId="1" xfId="3" applyFont="1" applyFill="1" applyBorder="1" applyAlignment="1">
      <alignment horizontal="center" vertical="top" wrapText="1"/>
    </xf>
    <xf numFmtId="14" fontId="15" fillId="2" borderId="1" xfId="3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" fontId="15" fillId="0" borderId="1" xfId="1" applyNumberFormat="1" applyFont="1" applyBorder="1" applyAlignment="1">
      <alignment horizontal="left" vertical="top" wrapText="1"/>
    </xf>
    <xf numFmtId="14" fontId="15" fillId="0" borderId="1" xfId="1" applyNumberFormat="1" applyFont="1" applyBorder="1" applyAlignment="1">
      <alignment horizontal="left" vertical="top" wrapText="1"/>
    </xf>
    <xf numFmtId="1" fontId="15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1" fontId="15" fillId="0" borderId="1" xfId="3" applyNumberFormat="1" applyFont="1" applyBorder="1" applyAlignment="1">
      <alignment horizontal="left" vertical="top" wrapText="1"/>
    </xf>
    <xf numFmtId="14" fontId="15" fillId="0" borderId="1" xfId="3" applyNumberFormat="1" applyFont="1" applyBorder="1" applyAlignment="1">
      <alignment horizontal="left" vertical="top" wrapText="1"/>
    </xf>
    <xf numFmtId="1" fontId="15" fillId="0" borderId="1" xfId="3" applyNumberFormat="1" applyFont="1" applyBorder="1" applyAlignment="1">
      <alignment horizontal="center" vertical="top" wrapText="1"/>
    </xf>
    <xf numFmtId="0" fontId="15" fillId="0" borderId="1" xfId="3" applyFont="1" applyBorder="1" applyAlignment="1">
      <alignment horizontal="left" vertical="top" wrapText="1"/>
    </xf>
    <xf numFmtId="1" fontId="15" fillId="3" borderId="1" xfId="0" applyNumberFormat="1" applyFont="1" applyFill="1" applyBorder="1" applyAlignment="1">
      <alignment horizontal="left" vertical="top" wrapText="1"/>
    </xf>
    <xf numFmtId="1" fontId="15" fillId="2" borderId="1" xfId="3" applyNumberFormat="1" applyFont="1" applyFill="1" applyBorder="1" applyAlignment="1">
      <alignment horizontal="center" vertical="top" wrapText="1"/>
    </xf>
    <xf numFmtId="14" fontId="15" fillId="0" borderId="1" xfId="3" applyNumberFormat="1" applyFont="1" applyFill="1" applyBorder="1" applyAlignment="1">
      <alignment horizontal="left" vertical="top" wrapText="1"/>
    </xf>
    <xf numFmtId="1" fontId="15" fillId="0" borderId="1" xfId="3" applyNumberFormat="1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horizontal="left" vertical="top" wrapText="1"/>
    </xf>
    <xf numFmtId="1" fontId="16" fillId="2" borderId="1" xfId="3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vertical="top" wrapText="1"/>
    </xf>
    <xf numFmtId="0" fontId="15" fillId="0" borderId="1" xfId="3" applyFont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167" fontId="15" fillId="0" borderId="1" xfId="3" applyNumberFormat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1" fontId="15" fillId="0" borderId="1" xfId="1" applyNumberFormat="1" applyFont="1" applyFill="1" applyBorder="1" applyAlignment="1">
      <alignment horizontal="left" vertical="top" wrapText="1"/>
    </xf>
    <xf numFmtId="49" fontId="15" fillId="0" borderId="1" xfId="1" applyNumberFormat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top" wrapText="1"/>
    </xf>
    <xf numFmtId="1" fontId="15" fillId="0" borderId="1" xfId="1" applyNumberFormat="1" applyFont="1" applyFill="1" applyBorder="1" applyAlignment="1">
      <alignment horizontal="center" vertical="top" wrapText="1"/>
    </xf>
    <xf numFmtId="14" fontId="15" fillId="0" borderId="1" xfId="0" quotePrefix="1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" fontId="16" fillId="0" borderId="1" xfId="1" applyNumberFormat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14" fontId="16" fillId="0" borderId="1" xfId="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18" fillId="0" borderId="1" xfId="1" applyNumberFormat="1" applyFont="1" applyBorder="1" applyAlignment="1">
      <alignment horizontal="left" vertical="top" wrapText="1"/>
    </xf>
    <xf numFmtId="14" fontId="18" fillId="0" borderId="1" xfId="1" applyNumberFormat="1" applyFont="1" applyBorder="1" applyAlignment="1">
      <alignment horizontal="left" vertical="top" wrapText="1"/>
    </xf>
    <xf numFmtId="1" fontId="18" fillId="0" borderId="1" xfId="1" applyNumberFormat="1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left" vertical="top" wrapText="1"/>
    </xf>
    <xf numFmtId="0" fontId="18" fillId="0" borderId="1" xfId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6" fontId="15" fillId="0" borderId="1" xfId="3" applyNumberFormat="1" applyFont="1" applyFill="1" applyBorder="1" applyAlignment="1">
      <alignment horizontal="left" vertical="center" wrapText="1"/>
    </xf>
    <xf numFmtId="1" fontId="23" fillId="0" borderId="1" xfId="3" applyNumberFormat="1" applyFont="1" applyFill="1" applyBorder="1" applyAlignment="1">
      <alignment horizontal="left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1" fontId="18" fillId="0" borderId="1" xfId="6" applyNumberFormat="1" applyFont="1" applyFill="1" applyBorder="1" applyAlignment="1">
      <alignment horizontal="left" vertical="center" wrapText="1"/>
    </xf>
    <xf numFmtId="14" fontId="18" fillId="0" borderId="1" xfId="6" applyNumberFormat="1" applyFont="1" applyFill="1" applyBorder="1" applyAlignment="1">
      <alignment horizontal="left" vertical="center" wrapText="1"/>
    </xf>
    <xf numFmtId="1" fontId="18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top" wrapText="1"/>
    </xf>
    <xf numFmtId="1" fontId="15" fillId="0" borderId="1" xfId="1" applyNumberFormat="1" applyFont="1" applyFill="1" applyBorder="1" applyAlignment="1">
      <alignment horizontal="left" vertical="center" wrapText="1"/>
    </xf>
    <xf numFmtId="14" fontId="15" fillId="0" borderId="1" xfId="1" applyNumberFormat="1" applyFont="1" applyFill="1" applyBorder="1" applyAlignment="1">
      <alignment horizontal="left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left" vertical="center" wrapText="1"/>
    </xf>
    <xf numFmtId="168" fontId="15" fillId="0" borderId="1" xfId="3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5" fillId="0" borderId="1" xfId="1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0" fontId="15" fillId="0" borderId="1" xfId="3" applyNumberFormat="1" applyFont="1" applyFill="1" applyBorder="1" applyAlignment="1">
      <alignment horizontal="left" vertical="top" wrapText="1"/>
    </xf>
    <xf numFmtId="49" fontId="15" fillId="0" borderId="1" xfId="3" applyNumberFormat="1" applyFont="1" applyFill="1" applyBorder="1" applyAlignment="1">
      <alignment horizontal="left" vertical="top" wrapText="1"/>
    </xf>
    <xf numFmtId="0" fontId="15" fillId="0" borderId="1" xfId="0" quotePrefix="1" applyFont="1" applyFill="1" applyBorder="1" applyAlignment="1">
      <alignment horizontal="center" vertical="top" wrapText="1"/>
    </xf>
    <xf numFmtId="1" fontId="15" fillId="0" borderId="1" xfId="2" applyNumberFormat="1" applyFont="1" applyFill="1" applyBorder="1" applyAlignment="1">
      <alignment horizontal="left" vertical="center" wrapText="1"/>
    </xf>
    <xf numFmtId="14" fontId="15" fillId="0" borderId="1" xfId="2" applyNumberFormat="1" applyFont="1" applyFill="1" applyBorder="1" applyAlignment="1">
      <alignment horizontal="left"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left" vertical="top" wrapText="1"/>
    </xf>
    <xf numFmtId="0" fontId="15" fillId="0" borderId="1" xfId="3" quotePrefix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14" fontId="18" fillId="0" borderId="1" xfId="7" applyNumberFormat="1" applyFont="1" applyFill="1" applyBorder="1" applyAlignment="1">
      <alignment horizontal="left" vertical="top" wrapText="1"/>
    </xf>
    <xf numFmtId="0" fontId="18" fillId="0" borderId="1" xfId="7" applyFont="1" applyFill="1" applyBorder="1" applyAlignment="1">
      <alignment horizontal="left" vertical="top" wrapText="1"/>
    </xf>
    <xf numFmtId="1" fontId="18" fillId="0" borderId="1" xfId="7" applyNumberFormat="1" applyFont="1" applyFill="1" applyBorder="1" applyAlignment="1">
      <alignment horizontal="left" vertical="top" wrapText="1"/>
    </xf>
    <xf numFmtId="1" fontId="18" fillId="0" borderId="1" xfId="7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1" fontId="18" fillId="2" borderId="1" xfId="3" applyNumberFormat="1" applyFont="1" applyFill="1" applyBorder="1" applyAlignment="1">
      <alignment horizontal="left" vertical="top" wrapText="1"/>
    </xf>
    <xf numFmtId="14" fontId="18" fillId="2" borderId="1" xfId="3" applyNumberFormat="1" applyFont="1" applyFill="1" applyBorder="1" applyAlignment="1">
      <alignment horizontal="left" vertical="top" wrapText="1"/>
    </xf>
    <xf numFmtId="14" fontId="15" fillId="0" borderId="1" xfId="1" quotePrefix="1" applyNumberFormat="1" applyFont="1" applyFill="1" applyBorder="1" applyAlignment="1">
      <alignment horizontal="left" vertical="top" wrapText="1"/>
    </xf>
    <xf numFmtId="0" fontId="15" fillId="2" borderId="1" xfId="0" quotePrefix="1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left" vertical="top" wrapText="1"/>
    </xf>
    <xf numFmtId="1" fontId="15" fillId="3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 applyProtection="1">
      <alignment horizontal="left" vertical="top" wrapText="1"/>
      <protection locked="0"/>
    </xf>
    <xf numFmtId="1" fontId="25" fillId="0" borderId="1" xfId="0" applyNumberFormat="1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left" vertical="top" wrapText="1"/>
    </xf>
    <xf numFmtId="42" fontId="25" fillId="0" borderId="1" xfId="0" applyNumberFormat="1" applyFont="1" applyFill="1" applyBorder="1" applyAlignment="1">
      <alignment horizontal="left" vertical="top" wrapText="1"/>
    </xf>
    <xf numFmtId="14" fontId="25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26" fillId="0" borderId="1" xfId="3" applyFont="1" applyBorder="1" applyAlignment="1">
      <alignment horizontal="center" vertical="top" wrapText="1"/>
    </xf>
    <xf numFmtId="14" fontId="26" fillId="0" borderId="1" xfId="3" applyNumberFormat="1" applyFont="1" applyBorder="1" applyAlignment="1">
      <alignment horizontal="left" vertical="top" wrapText="1"/>
    </xf>
    <xf numFmtId="1" fontId="20" fillId="0" borderId="1" xfId="1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1" fontId="16" fillId="2" borderId="1" xfId="1" applyNumberFormat="1" applyFont="1" applyFill="1" applyBorder="1" applyAlignment="1">
      <alignment horizontal="center" vertical="top" wrapText="1"/>
    </xf>
    <xf numFmtId="1" fontId="28" fillId="0" borderId="1" xfId="0" applyNumberFormat="1" applyFont="1" applyFill="1" applyBorder="1" applyAlignment="1">
      <alignment horizontal="left" vertical="top" wrapText="1"/>
    </xf>
    <xf numFmtId="1" fontId="29" fillId="4" borderId="1" xfId="1" applyNumberFormat="1" applyFont="1" applyFill="1" applyBorder="1" applyAlignment="1">
      <alignment horizontal="left" vertical="top" wrapText="1"/>
    </xf>
    <xf numFmtId="1" fontId="27" fillId="4" borderId="1" xfId="1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14" fontId="30" fillId="4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top" wrapText="1"/>
    </xf>
    <xf numFmtId="49" fontId="31" fillId="4" borderId="1" xfId="0" applyNumberFormat="1" applyFont="1" applyFill="1" applyBorder="1" applyAlignment="1">
      <alignment horizontal="left" vertical="top" wrapText="1"/>
    </xf>
    <xf numFmtId="1" fontId="16" fillId="0" borderId="1" xfId="1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left" vertical="top" wrapText="1"/>
    </xf>
    <xf numFmtId="0" fontId="27" fillId="4" borderId="1" xfId="3" applyFont="1" applyFill="1" applyBorder="1" applyAlignment="1">
      <alignment horizontal="left" vertical="top" wrapText="1"/>
    </xf>
    <xf numFmtId="1" fontId="27" fillId="4" borderId="1" xfId="0" applyNumberFormat="1" applyFont="1" applyFill="1" applyBorder="1" applyAlignment="1">
      <alignment horizontal="left" vertical="top" wrapText="1"/>
    </xf>
    <xf numFmtId="0" fontId="29" fillId="4" borderId="1" xfId="3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center" vertical="center" wrapText="1"/>
    </xf>
    <xf numFmtId="14" fontId="27" fillId="4" borderId="1" xfId="0" applyNumberFormat="1" applyFont="1" applyFill="1" applyBorder="1" applyAlignment="1">
      <alignment horizontal="left" vertical="top" wrapText="1"/>
    </xf>
    <xf numFmtId="1" fontId="27" fillId="4" borderId="1" xfId="0" applyNumberFormat="1" applyFont="1" applyFill="1" applyBorder="1" applyAlignment="1">
      <alignment horizontal="center" vertical="top" wrapText="1"/>
    </xf>
    <xf numFmtId="1" fontId="27" fillId="4" borderId="1" xfId="3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1" fontId="27" fillId="4" borderId="1" xfId="1" applyNumberFormat="1" applyFont="1" applyFill="1" applyBorder="1" applyAlignment="1">
      <alignment horizontal="center" vertical="center" wrapText="1"/>
    </xf>
    <xf numFmtId="14" fontId="27" fillId="4" borderId="1" xfId="3" applyNumberFormat="1" applyFont="1" applyFill="1" applyBorder="1" applyAlignment="1">
      <alignment horizontal="left" vertical="top" wrapText="1"/>
    </xf>
    <xf numFmtId="0" fontId="27" fillId="4" borderId="1" xfId="3" applyFont="1" applyFill="1" applyBorder="1" applyAlignment="1">
      <alignment horizontal="center" vertical="top" wrapText="1"/>
    </xf>
    <xf numFmtId="0" fontId="27" fillId="4" borderId="1" xfId="1" applyFont="1" applyFill="1" applyBorder="1" applyAlignment="1">
      <alignment horizontal="center" vertical="top" wrapText="1"/>
    </xf>
    <xf numFmtId="166" fontId="27" fillId="4" borderId="1" xfId="0" applyNumberFormat="1" applyFont="1" applyFill="1" applyBorder="1" applyAlignment="1">
      <alignment horizontal="left" vertical="top" wrapText="1"/>
    </xf>
    <xf numFmtId="0" fontId="27" fillId="4" borderId="1" xfId="1" applyFont="1" applyFill="1" applyBorder="1" applyAlignment="1">
      <alignment horizontal="left" vertical="top" wrapText="1"/>
    </xf>
    <xf numFmtId="14" fontId="27" fillId="4" borderId="1" xfId="1" applyNumberFormat="1" applyFont="1" applyFill="1" applyBorder="1" applyAlignment="1">
      <alignment horizontal="left" vertical="top" wrapText="1"/>
    </xf>
    <xf numFmtId="1" fontId="31" fillId="0" borderId="1" xfId="1" applyNumberFormat="1" applyFont="1" applyBorder="1" applyAlignment="1">
      <alignment horizontal="left" vertical="top" wrapText="1"/>
    </xf>
    <xf numFmtId="1" fontId="27" fillId="2" borderId="1" xfId="3" applyNumberFormat="1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14" fontId="31" fillId="0" borderId="1" xfId="1" applyNumberFormat="1" applyFont="1" applyBorder="1" applyAlignment="1">
      <alignment horizontal="left" vertical="top" wrapText="1"/>
    </xf>
    <xf numFmtId="1" fontId="31" fillId="0" borderId="1" xfId="1" applyNumberFormat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7" fontId="15" fillId="2" borderId="1" xfId="1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0" fillId="0" borderId="1" xfId="0" applyBorder="1"/>
    <xf numFmtId="0" fontId="17" fillId="0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" fontId="21" fillId="0" borderId="1" xfId="1" applyNumberFormat="1" applyFont="1" applyBorder="1" applyAlignment="1">
      <alignment horizontal="center" vertical="top" wrapText="1"/>
    </xf>
    <xf numFmtId="164" fontId="21" fillId="0" borderId="1" xfId="1" applyNumberFormat="1" applyFont="1" applyBorder="1" applyAlignment="1">
      <alignment horizontal="center" vertical="top" wrapText="1"/>
    </xf>
    <xf numFmtId="14" fontId="21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" xfId="3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horizontal="center" vertical="top" wrapText="1"/>
    </xf>
    <xf numFmtId="0" fontId="15" fillId="0" borderId="4" xfId="3" applyFont="1" applyFill="1" applyBorder="1" applyAlignment="1">
      <alignment horizontal="center" vertical="top" wrapText="1"/>
    </xf>
    <xf numFmtId="0" fontId="27" fillId="4" borderId="1" xfId="3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8">
    <cellStyle name="Currency 2" xfId="4"/>
    <cellStyle name="Normal" xfId="0" builtinId="0"/>
    <cellStyle name="Normal 11" xfId="7"/>
    <cellStyle name="Normal 2" xfId="3"/>
    <cellStyle name="Normal 3" xfId="1"/>
    <cellStyle name="Normal 4" xfId="2"/>
    <cellStyle name="Normal 4 2" xfId="5"/>
    <cellStyle name="Normal 6" xfId="6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318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319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386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386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628775" y="475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628775" y="518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628775" y="5238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628775" y="759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628775" y="760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384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384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628775" y="8734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628775" y="8658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628775" y="8553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628775" y="8610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628775" y="97917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628775" y="9839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386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628775" y="9420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386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628775" y="899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386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628775" y="9182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628775" y="111347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368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628775" y="52482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370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628775" y="5257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628775" y="856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628775" y="100584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628775" y="9982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106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386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2781300" y="5728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88595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56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885950" y="565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885950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62150" y="20059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77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962150" y="20878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67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962150" y="216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88595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88595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924050" y="279092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228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924050" y="279092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924050" y="13387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924050" y="13387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924050" y="133245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208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924050" y="133245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924050" y="13387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924050" y="13387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924050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210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924050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924050" y="13513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924050" y="13513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924050" y="135759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212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924050" y="135759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924050" y="13638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924050" y="13638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924050" y="137017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214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924050" y="137017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924050" y="13764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924050" y="137645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924050" y="138274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216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924050" y="138274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628775" y="3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361950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256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628775" y="1469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628775" y="14100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3619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3619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3619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3619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322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810750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194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1628775" y="11066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292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1628775" y="16783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628775" y="18497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320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628775" y="1838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361950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361950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361950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5" name="TextBox 4144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6" name="TextBox 4145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7" name="TextBox 4146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8" name="TextBox 4147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4149" name="TextBox 4148"/>
        <xdr:cNvSpPr txBox="1"/>
      </xdr:nvSpPr>
      <xdr:spPr>
        <a:xfrm>
          <a:off x="1628775" y="695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4150" name="TextBox 4149"/>
        <xdr:cNvSpPr txBox="1"/>
      </xdr:nvSpPr>
      <xdr:spPr>
        <a:xfrm>
          <a:off x="1628775" y="2379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42</xdr:row>
      <xdr:rowOff>0</xdr:rowOff>
    </xdr:from>
    <xdr:ext cx="194454" cy="255111"/>
    <xdr:sp macro="" textlink="">
      <xdr:nvSpPr>
        <xdr:cNvPr id="4151" name="TextBox 4150"/>
        <xdr:cNvSpPr txBox="1"/>
      </xdr:nvSpPr>
      <xdr:spPr>
        <a:xfrm>
          <a:off x="1628775" y="2379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4152" name="TextBox 4151"/>
        <xdr:cNvSpPr txBox="1"/>
      </xdr:nvSpPr>
      <xdr:spPr>
        <a:xfrm>
          <a:off x="1628775" y="3865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4153" name="TextBox 4152"/>
        <xdr:cNvSpPr txBox="1"/>
      </xdr:nvSpPr>
      <xdr:spPr>
        <a:xfrm>
          <a:off x="1628775" y="3865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4" name="TextBox 4153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5" name="TextBox 4154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6" name="TextBox 4155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7" name="TextBox 4156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8" name="TextBox 4157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59" name="TextBox 4158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0" name="TextBox 4159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1" name="TextBox 4160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2" name="TextBox 4161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3" name="TextBox 4162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4" name="TextBox 4163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5" name="TextBox 4164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6" name="TextBox 4165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7" name="TextBox 4166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8" name="TextBox 4167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69" name="TextBox 4168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0" name="TextBox 4169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1" name="TextBox 4170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2" name="TextBox 4171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3" name="TextBox 4172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4" name="TextBox 4173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5" name="TextBox 4174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6" name="TextBox 4175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7" name="TextBox 4176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8" name="TextBox 4177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79" name="TextBox 4178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0" name="TextBox 4179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1" name="TextBox 4180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2" name="TextBox 4181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3" name="TextBox 4182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4" name="TextBox 4183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5" name="TextBox 4184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6" name="TextBox 4185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7" name="TextBox 4186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8" name="TextBox 4187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89" name="TextBox 4188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0" name="TextBox 4189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1" name="TextBox 4190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2" name="TextBox 4191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3" name="TextBox 4192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4" name="TextBox 4193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5" name="TextBox 4194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6" name="TextBox 4195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7" name="TextBox 4196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8" name="TextBox 4197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199" name="TextBox 4198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200" name="TextBox 4199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201" name="TextBox 4200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4202" name="TextBox 4201"/>
        <xdr:cNvSpPr txBox="1"/>
      </xdr:nvSpPr>
      <xdr:spPr>
        <a:xfrm>
          <a:off x="1628775" y="10608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3" name="TextBox 4202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4" name="TextBox 4203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5" name="TextBox 4204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6" name="TextBox 4205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7" name="TextBox 4206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8" name="TextBox 4207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09" name="TextBox 4208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0" name="TextBox 4209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1" name="TextBox 4210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2" name="TextBox 4211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3" name="TextBox 4212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4" name="TextBox 4213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5" name="TextBox 4214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6" name="TextBox 4215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7" name="TextBox 4216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8" name="TextBox 4217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19" name="TextBox 4218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0" name="TextBox 4219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1" name="TextBox 4220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2" name="TextBox 4221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3" name="TextBox 4222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4" name="TextBox 4223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5" name="TextBox 4224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6" name="TextBox 4225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7" name="TextBox 4226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8" name="TextBox 4227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29" name="TextBox 4228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0" name="TextBox 4229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1" name="TextBox 4230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2" name="TextBox 4231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3" name="TextBox 4232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4" name="TextBox 4233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5" name="TextBox 4234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6" name="TextBox 4235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7" name="TextBox 4236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8" name="TextBox 4237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39" name="TextBox 4238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0" name="TextBox 4239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1" name="TextBox 4240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2" name="TextBox 4241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3" name="TextBox 4242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4" name="TextBox 4243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5" name="TextBox 4244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6" name="TextBox 4245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7" name="TextBox 4246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8" name="TextBox 4247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49" name="TextBox 4248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50" name="TextBox 4249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4251" name="TextBox 4250"/>
        <xdr:cNvSpPr txBox="1"/>
      </xdr:nvSpPr>
      <xdr:spPr>
        <a:xfrm>
          <a:off x="1628775" y="10837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2" name="TextBox 4251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3" name="TextBox 4252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4" name="TextBox 4253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5" name="TextBox 4254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6" name="TextBox 4255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7" name="TextBox 4256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8" name="TextBox 4257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59" name="TextBox 4258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0" name="TextBox 4259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1" name="TextBox 4260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2" name="TextBox 4261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3" name="TextBox 4262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4" name="TextBox 4263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5" name="TextBox 4264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6" name="TextBox 4265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7" name="TextBox 4266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8" name="TextBox 4267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69" name="TextBox 4268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0" name="TextBox 4269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1" name="TextBox 4270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2" name="TextBox 4271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3" name="TextBox 4272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4" name="TextBox 4273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5" name="TextBox 4274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6" name="TextBox 4275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7" name="TextBox 4276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8" name="TextBox 4277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79" name="TextBox 4278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0" name="TextBox 4279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1" name="TextBox 4280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2" name="TextBox 4281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3" name="TextBox 4282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4" name="TextBox 4283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5" name="TextBox 4284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6" name="TextBox 4285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7" name="TextBox 4286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8" name="TextBox 4287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89" name="TextBox 4288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0" name="TextBox 4289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1" name="TextBox 4290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2" name="TextBox 4291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3" name="TextBox 4292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4" name="TextBox 4293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5" name="TextBox 4294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6" name="TextBox 4295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7" name="TextBox 4296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8" name="TextBox 4297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299" name="TextBox 4298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300" name="TextBox 4299"/>
        <xdr:cNvSpPr txBox="1"/>
      </xdr:nvSpPr>
      <xdr:spPr>
        <a:xfrm>
          <a:off x="1628775" y="9351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1" name="TextBox 430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2" name="TextBox 430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3" name="TextBox 430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4" name="TextBox 430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5" name="TextBox 430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6" name="TextBox 430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7" name="TextBox 430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8" name="TextBox 430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09" name="TextBox 430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0" name="TextBox 430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1" name="TextBox 431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2" name="TextBox 431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3" name="TextBox 431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4" name="TextBox 431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5" name="TextBox 431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6" name="TextBox 431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7" name="TextBox 431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8" name="TextBox 431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19" name="TextBox 431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0" name="TextBox 431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1" name="TextBox 432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2" name="TextBox 432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3" name="TextBox 432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4" name="TextBox 432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5" name="TextBox 432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6" name="TextBox 432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7" name="TextBox 432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8" name="TextBox 432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29" name="TextBox 432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0" name="TextBox 432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1" name="TextBox 433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2" name="TextBox 433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3" name="TextBox 433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4" name="TextBox 433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5" name="TextBox 433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6" name="TextBox 433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7" name="TextBox 433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8" name="TextBox 433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39" name="TextBox 433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0" name="TextBox 433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1" name="TextBox 434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2" name="TextBox 434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3" name="TextBox 434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4" name="TextBox 434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5" name="TextBox 434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6" name="TextBox 434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7" name="TextBox 434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8" name="TextBox 434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49" name="TextBox 434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0" name="TextBox 434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1" name="TextBox 435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2" name="TextBox 435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3" name="TextBox 435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4" name="TextBox 435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5" name="TextBox 435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6" name="TextBox 435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7" name="TextBox 435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8" name="TextBox 435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59" name="TextBox 435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0" name="TextBox 435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1" name="TextBox 436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2" name="TextBox 436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3" name="TextBox 436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4" name="TextBox 436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5" name="TextBox 436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6" name="TextBox 436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7" name="TextBox 436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8" name="TextBox 436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69" name="TextBox 436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0" name="TextBox 436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1" name="TextBox 437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2" name="TextBox 437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3" name="TextBox 437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4" name="TextBox 437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5" name="TextBox 437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6" name="TextBox 437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7" name="TextBox 437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8" name="TextBox 437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79" name="TextBox 437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0" name="TextBox 437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1" name="TextBox 438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2" name="TextBox 438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3" name="TextBox 438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4" name="TextBox 438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5" name="TextBox 438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6" name="TextBox 438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7" name="TextBox 438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8" name="TextBox 438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89" name="TextBox 4388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0" name="TextBox 4389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1" name="TextBox 4390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2" name="TextBox 4391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3" name="TextBox 4392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4" name="TextBox 4393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5" name="TextBox 4394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6" name="TextBox 4395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7" name="TextBox 4396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182</xdr:row>
      <xdr:rowOff>0</xdr:rowOff>
    </xdr:from>
    <xdr:ext cx="194454" cy="255111"/>
    <xdr:sp macro="" textlink="">
      <xdr:nvSpPr>
        <xdr:cNvPr id="4398" name="TextBox 4397"/>
        <xdr:cNvSpPr txBox="1"/>
      </xdr:nvSpPr>
      <xdr:spPr>
        <a:xfrm>
          <a:off x="1628775" y="10380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399" name="TextBox 4398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0" name="TextBox 4399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1" name="TextBox 4400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2" name="TextBox 4401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3" name="TextBox 4402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4" name="TextBox 4403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5" name="TextBox 4404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6" name="TextBox 4405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7" name="TextBox 4406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8" name="TextBox 4407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09" name="TextBox 4408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0" name="TextBox 4409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1" name="TextBox 4410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2" name="TextBox 4411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3" name="TextBox 4412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4" name="TextBox 4413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5" name="TextBox 4414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6" name="TextBox 4415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7" name="TextBox 4416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8" name="TextBox 4417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19" name="TextBox 4418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0" name="TextBox 4419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1" name="TextBox 4420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2" name="TextBox 4421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3" name="TextBox 4422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4" name="TextBox 4423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5" name="TextBox 4424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6" name="TextBox 4425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7" name="TextBox 4426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8" name="TextBox 4427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29" name="TextBox 4428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0" name="TextBox 4429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1" name="TextBox 4430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2" name="TextBox 4431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3" name="TextBox 4432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4" name="TextBox 4433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5" name="TextBox 4434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6" name="TextBox 4435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7" name="TextBox 4436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8" name="TextBox 4437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39" name="TextBox 4438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0" name="TextBox 4439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1" name="TextBox 4440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2" name="TextBox 4441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3" name="TextBox 4442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4" name="TextBox 4443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5" name="TextBox 4444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6" name="TextBox 4445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188</xdr:row>
      <xdr:rowOff>0</xdr:rowOff>
    </xdr:from>
    <xdr:ext cx="194454" cy="255111"/>
    <xdr:sp macro="" textlink="">
      <xdr:nvSpPr>
        <xdr:cNvPr id="4447" name="TextBox 4446"/>
        <xdr:cNvSpPr txBox="1"/>
      </xdr:nvSpPr>
      <xdr:spPr>
        <a:xfrm>
          <a:off x="1628775" y="10723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48" name="TextBox 444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49" name="TextBox 444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0" name="TextBox 444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1" name="TextBox 445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2" name="TextBox 445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3" name="TextBox 445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4" name="TextBox 445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5" name="TextBox 445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6" name="TextBox 445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7" name="TextBox 445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8" name="TextBox 445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59" name="TextBox 445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0" name="TextBox 445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1" name="TextBox 446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2" name="TextBox 446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3" name="TextBox 446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4" name="TextBox 446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5" name="TextBox 446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6" name="TextBox 446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7" name="TextBox 446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8" name="TextBox 446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69" name="TextBox 446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0" name="TextBox 446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1" name="TextBox 447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2" name="TextBox 447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3" name="TextBox 447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4" name="TextBox 447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5" name="TextBox 447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6" name="TextBox 447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7" name="TextBox 447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8" name="TextBox 447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79" name="TextBox 447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0" name="TextBox 447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1" name="TextBox 448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2" name="TextBox 448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3" name="TextBox 448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4" name="TextBox 448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5" name="TextBox 448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6" name="TextBox 448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7" name="TextBox 448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8" name="TextBox 448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89" name="TextBox 448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0" name="TextBox 448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1" name="TextBox 449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2" name="TextBox 449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3" name="TextBox 449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4" name="TextBox 449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5" name="TextBox 449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6" name="TextBox 449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7" name="TextBox 449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8" name="TextBox 449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499" name="TextBox 449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0" name="TextBox 449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1" name="TextBox 450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2" name="TextBox 450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3" name="TextBox 450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4" name="TextBox 450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5" name="TextBox 450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6" name="TextBox 450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7" name="TextBox 450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8" name="TextBox 450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09" name="TextBox 450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0" name="TextBox 450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1" name="TextBox 451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2" name="TextBox 451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3" name="TextBox 451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4" name="TextBox 451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5" name="TextBox 451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6" name="TextBox 451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7" name="TextBox 451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8" name="TextBox 451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19" name="TextBox 451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0" name="TextBox 451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1" name="TextBox 452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2" name="TextBox 452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3" name="TextBox 452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4" name="TextBox 452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5" name="TextBox 452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6" name="TextBox 452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7" name="TextBox 452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8" name="TextBox 452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29" name="TextBox 452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0" name="TextBox 452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1" name="TextBox 453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2" name="TextBox 453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3" name="TextBox 453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4" name="TextBox 453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5" name="TextBox 453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6" name="TextBox 4535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7" name="TextBox 4536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8" name="TextBox 4537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39" name="TextBox 4538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0" name="TextBox 4539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1" name="TextBox 4540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2" name="TextBox 4541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3" name="TextBox 4542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4" name="TextBox 4543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184</xdr:row>
      <xdr:rowOff>0</xdr:rowOff>
    </xdr:from>
    <xdr:ext cx="194454" cy="255111"/>
    <xdr:sp macro="" textlink="">
      <xdr:nvSpPr>
        <xdr:cNvPr id="4545" name="TextBox 4544"/>
        <xdr:cNvSpPr txBox="1"/>
      </xdr:nvSpPr>
      <xdr:spPr>
        <a:xfrm>
          <a:off x="1628775" y="10494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46" name="TextBox 454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47" name="TextBox 454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4548" name="TextBox 454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4549" name="TextBox 454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0" name="TextBox 454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1" name="TextBox 455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2" name="TextBox 455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3" name="TextBox 455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4" name="TextBox 455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5" name="TextBox 455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6" name="TextBox 455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7" name="TextBox 455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8" name="TextBox 455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59" name="TextBox 455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60" name="TextBox 455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61" name="TextBox 456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2" name="TextBox 456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3" name="TextBox 456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4" name="TextBox 456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5" name="TextBox 4564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6" name="TextBox 456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7" name="TextBox 456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4568" name="TextBox 456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69" name="TextBox 456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4570" name="TextBox 456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4571" name="TextBox 457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4572" name="TextBox 457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4573" name="TextBox 457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4" name="TextBox 457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5" name="TextBox 457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6" name="TextBox 457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7" name="TextBox 457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8" name="TextBox 457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79" name="TextBox 457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0" name="TextBox 457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1" name="TextBox 458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2" name="TextBox 458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3" name="TextBox 458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4" name="TextBox 458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5" name="TextBox 458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6" name="TextBox 458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7" name="TextBox 458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8" name="TextBox 458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89" name="TextBox 458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0" name="TextBox 458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1" name="TextBox 459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2" name="TextBox 459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3" name="TextBox 459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4" name="TextBox 459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5" name="TextBox 459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6" name="TextBox 459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7" name="TextBox 459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8" name="TextBox 459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599" name="TextBox 459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0" name="TextBox 459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1" name="TextBox 460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2" name="TextBox 460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3" name="TextBox 460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4" name="TextBox 460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5" name="TextBox 460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6" name="TextBox 460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7" name="TextBox 460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4608" name="TextBox 460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4609" name="TextBox 460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4610" name="TextBox 460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4611" name="TextBox 461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4612" name="TextBox 461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613" name="TextBox 461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4614" name="TextBox 461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4615" name="TextBox 461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4616" name="TextBox 461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4617" name="TextBox 461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4618" name="TextBox 461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19" name="TextBox 461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0" name="TextBox 461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1" name="TextBox 462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2" name="TextBox 462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3" name="TextBox 462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4" name="TextBox 462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5" name="TextBox 462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6" name="TextBox 462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7" name="TextBox 462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8" name="TextBox 462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29" name="TextBox 462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30" name="TextBox 462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31" name="TextBox 463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32" name="TextBox 463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33" name="TextBox 463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34" name="TextBox 463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35" name="TextBox 4634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36" name="TextBox 463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37" name="TextBox 463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38" name="TextBox 463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39" name="TextBox 463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40" name="TextBox 463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41" name="TextBox 464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42" name="TextBox 464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4643" name="TextBox 4642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4644" name="TextBox 464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4645" name="TextBox 464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4646" name="TextBox 464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4647" name="TextBox 4646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4648" name="TextBox 464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4649" name="TextBox 464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0" name="TextBox 464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1" name="TextBox 465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2" name="TextBox 465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3" name="TextBox 465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4" name="TextBox 465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5" name="TextBox 465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6" name="TextBox 465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7" name="TextBox 465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8" name="TextBox 465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59" name="TextBox 465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0" name="TextBox 465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1" name="TextBox 466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2" name="TextBox 466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3" name="TextBox 466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4" name="TextBox 466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4665" name="TextBox 466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66" name="TextBox 466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67" name="TextBox 466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68" name="TextBox 466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69" name="TextBox 466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70" name="TextBox 466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71" name="TextBox 467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72" name="TextBox 467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4673" name="TextBox 467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4674" name="TextBox 467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4675" name="TextBox 467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4676" name="TextBox 467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4677" name="TextBox 4676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4678" name="TextBox 4677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4679" name="TextBox 467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4680" name="TextBox 467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4681" name="TextBox 4680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4682" name="TextBox 468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4683" name="TextBox 468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4" name="TextBox 468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5" name="TextBox 468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6" name="TextBox 468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7" name="TextBox 468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8" name="TextBox 468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89" name="TextBox 468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0" name="TextBox 468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1" name="TextBox 469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2" name="TextBox 469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3" name="TextBox 469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4" name="TextBox 469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5" name="TextBox 469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6" name="TextBox 469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7" name="TextBox 469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8" name="TextBox 469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699" name="TextBox 469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0" name="TextBox 469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1" name="TextBox 470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2" name="TextBox 470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3" name="TextBox 470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4" name="TextBox 470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5" name="TextBox 470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6" name="TextBox 470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7" name="TextBox 470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8" name="TextBox 470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09" name="TextBox 470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0" name="TextBox 470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1" name="TextBox 471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2" name="TextBox 471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3" name="TextBox 471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4" name="TextBox 471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5" name="TextBox 471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6" name="TextBox 471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7" name="TextBox 471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8" name="TextBox 471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19" name="TextBox 471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0" name="TextBox 471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1" name="TextBox 472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2" name="TextBox 472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3" name="TextBox 472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4" name="TextBox 472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5" name="TextBox 472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6" name="TextBox 472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7" name="TextBox 472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8" name="TextBox 472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29" name="TextBox 472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30" name="TextBox 472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31" name="TextBox 473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4732" name="TextBox 473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3" name="TextBox 473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4" name="TextBox 473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5" name="TextBox 473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6" name="TextBox 473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7" name="TextBox 473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8" name="TextBox 473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39" name="TextBox 473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0" name="TextBox 473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1" name="TextBox 474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2" name="TextBox 474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3" name="TextBox 474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4" name="TextBox 474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5" name="TextBox 474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6" name="TextBox 474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7" name="TextBox 474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8" name="TextBox 474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49" name="TextBox 474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0" name="TextBox 474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1" name="TextBox 475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2" name="TextBox 475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3" name="TextBox 475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4" name="TextBox 475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5" name="TextBox 475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6" name="TextBox 475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7" name="TextBox 475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8" name="TextBox 475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59" name="TextBox 475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0" name="TextBox 475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1" name="TextBox 476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2" name="TextBox 476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3" name="TextBox 476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4" name="TextBox 476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5" name="TextBox 476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6" name="TextBox 476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7" name="TextBox 476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8" name="TextBox 476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69" name="TextBox 476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0" name="TextBox 476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1" name="TextBox 477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2" name="TextBox 477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3" name="TextBox 477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4" name="TextBox 477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5" name="TextBox 477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6" name="TextBox 477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7" name="TextBox 477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8" name="TextBox 477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79" name="TextBox 477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80" name="TextBox 477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4781" name="TextBox 478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2" name="TextBox 4781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3" name="TextBox 4782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4" name="TextBox 4783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5" name="TextBox 4784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6" name="TextBox 4785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7" name="TextBox 4786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8" name="TextBox 4787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89" name="TextBox 4788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0" name="TextBox 4789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1" name="TextBox 4790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2" name="TextBox 4791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3" name="TextBox 4792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4" name="TextBox 4793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5" name="TextBox 4794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6" name="TextBox 4795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7" name="TextBox 4796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8" name="TextBox 4797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799" name="TextBox 4798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0" name="TextBox 4799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1" name="TextBox 4800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2" name="TextBox 4801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3" name="TextBox 4802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4" name="TextBox 4803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5" name="TextBox 4804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6" name="TextBox 4805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7" name="TextBox 4806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8" name="TextBox 4807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09" name="TextBox 4808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0" name="TextBox 4809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1" name="TextBox 4810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2" name="TextBox 4811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3" name="TextBox 4812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4" name="TextBox 4813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5" name="TextBox 4814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6" name="TextBox 4815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7" name="TextBox 4816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8" name="TextBox 4817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19" name="TextBox 4818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0" name="TextBox 4819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1" name="TextBox 4820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2" name="TextBox 4821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3" name="TextBox 4822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4" name="TextBox 4823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5" name="TextBox 4824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6" name="TextBox 4825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7" name="TextBox 4826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8" name="TextBox 4827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29" name="TextBox 4828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91</xdr:row>
      <xdr:rowOff>0</xdr:rowOff>
    </xdr:from>
    <xdr:ext cx="194454" cy="255111"/>
    <xdr:sp macro="" textlink="">
      <xdr:nvSpPr>
        <xdr:cNvPr id="4830" name="TextBox 4829"/>
        <xdr:cNvSpPr txBox="1"/>
      </xdr:nvSpPr>
      <xdr:spPr>
        <a:xfrm>
          <a:off x="1628775" y="5179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1" name="TextBox 483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2" name="TextBox 483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3" name="TextBox 483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4" name="TextBox 483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5" name="TextBox 483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6" name="TextBox 483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7" name="TextBox 483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8" name="TextBox 483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39" name="TextBox 483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0" name="TextBox 483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1" name="TextBox 484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2" name="TextBox 484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3" name="TextBox 484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4" name="TextBox 484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5" name="TextBox 484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6" name="TextBox 484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7" name="TextBox 484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8" name="TextBox 484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49" name="TextBox 484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0" name="TextBox 484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1" name="TextBox 485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2" name="TextBox 485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3" name="TextBox 485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4" name="TextBox 485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5" name="TextBox 485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6" name="TextBox 485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7" name="TextBox 485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8" name="TextBox 485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59" name="TextBox 485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0" name="TextBox 485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1" name="TextBox 486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2" name="TextBox 486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3" name="TextBox 486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4" name="TextBox 486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5" name="TextBox 486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6" name="TextBox 486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7" name="TextBox 486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8" name="TextBox 486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69" name="TextBox 486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0" name="TextBox 486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1" name="TextBox 487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2" name="TextBox 487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3" name="TextBox 487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4" name="TextBox 487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5" name="TextBox 487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6" name="TextBox 487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7" name="TextBox 487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8" name="TextBox 487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4879" name="TextBox 487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0" name="TextBox 4879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1" name="TextBox 4880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2" name="TextBox 4881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3" name="TextBox 4882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4" name="TextBox 4883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5" name="TextBox 4884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6" name="TextBox 4885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7" name="TextBox 4886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8" name="TextBox 4887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89" name="TextBox 4888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0" name="TextBox 4889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1" name="TextBox 4890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2" name="TextBox 4891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3" name="TextBox 4892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4" name="TextBox 4893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5" name="TextBox 4894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6" name="TextBox 4895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7" name="TextBox 4896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8" name="TextBox 4897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899" name="TextBox 4898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0" name="TextBox 4899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1" name="TextBox 4900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2" name="TextBox 4901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3" name="TextBox 4902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4" name="TextBox 4903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5" name="TextBox 4904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6" name="TextBox 4905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7" name="TextBox 4906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8" name="TextBox 4907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09" name="TextBox 4908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0" name="TextBox 4909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1" name="TextBox 4910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2" name="TextBox 4911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3" name="TextBox 4912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4" name="TextBox 4913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5" name="TextBox 4914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6" name="TextBox 4915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7" name="TextBox 4916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8" name="TextBox 4917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19" name="TextBox 4918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0" name="TextBox 4919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1" name="TextBox 4920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2" name="TextBox 4921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3" name="TextBox 4922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4" name="TextBox 4923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5" name="TextBox 4924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6" name="TextBox 4925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7" name="TextBox 4926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4928" name="TextBox 4927"/>
        <xdr:cNvSpPr txBox="1"/>
      </xdr:nvSpPr>
      <xdr:spPr>
        <a:xfrm>
          <a:off x="1628775" y="5408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29" name="TextBox 4928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0" name="TextBox 4929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1" name="TextBox 4930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2" name="TextBox 4931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3" name="TextBox 4932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4" name="TextBox 4933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5" name="TextBox 4934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6" name="TextBox 4935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7" name="TextBox 4936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8" name="TextBox 4937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39" name="TextBox 4938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0" name="TextBox 4939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1" name="TextBox 4940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2" name="TextBox 4941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3" name="TextBox 4942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4" name="TextBox 4943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5" name="TextBox 4944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6" name="TextBox 4945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7" name="TextBox 4946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8" name="TextBox 4947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49" name="TextBox 4948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0" name="TextBox 4949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1" name="TextBox 4950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2" name="TextBox 4951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3" name="TextBox 4952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4" name="TextBox 4953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5" name="TextBox 4954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6" name="TextBox 4955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7" name="TextBox 4956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8" name="TextBox 4957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59" name="TextBox 4958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0" name="TextBox 4959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1" name="TextBox 4960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2" name="TextBox 4961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3" name="TextBox 4962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4" name="TextBox 4963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5" name="TextBox 4964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6" name="TextBox 4965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7" name="TextBox 4966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8" name="TextBox 4967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69" name="TextBox 4968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0" name="TextBox 4969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1" name="TextBox 4970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2" name="TextBox 4971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3" name="TextBox 4972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4" name="TextBox 4973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5" name="TextBox 4974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6" name="TextBox 4975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4977" name="TextBox 4976"/>
        <xdr:cNvSpPr txBox="1"/>
      </xdr:nvSpPr>
      <xdr:spPr>
        <a:xfrm>
          <a:off x="1628775" y="3007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78" name="TextBox 4977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79" name="TextBox 4978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0" name="TextBox 4979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1" name="TextBox 4980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2" name="TextBox 4981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3" name="TextBox 4982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4" name="TextBox 4983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5" name="TextBox 4984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6" name="TextBox 4985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7" name="TextBox 4986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8" name="TextBox 4987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89" name="TextBox 4988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0" name="TextBox 4989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1" name="TextBox 4990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2" name="TextBox 4991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3" name="TextBox 4992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4" name="TextBox 4993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5" name="TextBox 4994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6" name="TextBox 4995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7" name="TextBox 4996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8" name="TextBox 4997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4999" name="TextBox 4998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0" name="TextBox 4999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1" name="TextBox 5000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2" name="TextBox 5001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3" name="TextBox 5002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4" name="TextBox 5003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5" name="TextBox 5004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6" name="TextBox 5005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7" name="TextBox 5006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8" name="TextBox 5007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09" name="TextBox 5008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0" name="TextBox 5009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1" name="TextBox 5010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2" name="TextBox 5011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3" name="TextBox 5012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4" name="TextBox 5013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5" name="TextBox 5014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6" name="TextBox 5015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7" name="TextBox 5016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8" name="TextBox 5017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19" name="TextBox 5018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0" name="TextBox 5019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1" name="TextBox 5020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2" name="TextBox 5021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3" name="TextBox 5022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4" name="TextBox 5023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5" name="TextBox 5024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5026" name="TextBox 5025"/>
        <xdr:cNvSpPr txBox="1"/>
      </xdr:nvSpPr>
      <xdr:spPr>
        <a:xfrm>
          <a:off x="1628775" y="26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27" name="TextBox 502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28" name="TextBox 502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29" name="TextBox 502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0" name="TextBox 502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1" name="TextBox 503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2" name="TextBox 503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3" name="TextBox 503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4" name="TextBox 503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5" name="TextBox 503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6" name="TextBox 503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7" name="TextBox 503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8" name="TextBox 503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39" name="TextBox 503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0" name="TextBox 503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1" name="TextBox 504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2" name="TextBox 504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3" name="TextBox 504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4" name="TextBox 504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5" name="TextBox 504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6" name="TextBox 504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7" name="TextBox 504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8" name="TextBox 504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49" name="TextBox 504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0" name="TextBox 504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1" name="TextBox 505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2" name="TextBox 505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3" name="TextBox 505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4" name="TextBox 505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5" name="TextBox 505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6" name="TextBox 505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7" name="TextBox 505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8" name="TextBox 505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59" name="TextBox 505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0" name="TextBox 505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1" name="TextBox 506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2" name="TextBox 506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3" name="TextBox 506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4" name="TextBox 506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5" name="TextBox 506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6" name="TextBox 506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7" name="TextBox 506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8" name="TextBox 506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69" name="TextBox 506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0" name="TextBox 506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1" name="TextBox 507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2" name="TextBox 507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3" name="TextBox 507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4" name="TextBox 507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5075" name="TextBox 507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76" name="TextBox 5075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77" name="TextBox 5076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78" name="TextBox 5077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79" name="TextBox 5078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0" name="TextBox 5079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1" name="TextBox 5080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2" name="TextBox 5081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3" name="TextBox 5082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4" name="TextBox 5083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5" name="TextBox 5084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6" name="TextBox 5085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7" name="TextBox 5086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8" name="TextBox 5087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89" name="TextBox 5088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0" name="TextBox 5089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1" name="TextBox 5090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2" name="TextBox 5091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3" name="TextBox 5092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4" name="TextBox 5093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5" name="TextBox 5094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6" name="TextBox 5095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7" name="TextBox 5096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8" name="TextBox 5097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099" name="TextBox 5098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0" name="TextBox 5099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1" name="TextBox 5100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2" name="TextBox 5101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3" name="TextBox 5102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4" name="TextBox 5103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5" name="TextBox 5104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6" name="TextBox 5105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7" name="TextBox 5106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8" name="TextBox 5107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09" name="TextBox 5108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0" name="TextBox 5109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1" name="TextBox 5110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2" name="TextBox 5111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3" name="TextBox 5112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4" name="TextBox 5113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5" name="TextBox 5114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6" name="TextBox 5115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7" name="TextBox 5116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8" name="TextBox 5117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19" name="TextBox 5118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20" name="TextBox 5119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21" name="TextBox 5120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22" name="TextBox 5121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23" name="TextBox 5122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</xdr:row>
      <xdr:rowOff>0</xdr:rowOff>
    </xdr:from>
    <xdr:ext cx="194454" cy="255111"/>
    <xdr:sp macro="" textlink="">
      <xdr:nvSpPr>
        <xdr:cNvPr id="5124" name="TextBox 5123"/>
        <xdr:cNvSpPr txBox="1"/>
      </xdr:nvSpPr>
      <xdr:spPr>
        <a:xfrm>
          <a:off x="1628775" y="95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25" name="TextBox 512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26" name="TextBox 512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27" name="TextBox 512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28" name="TextBox 512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29" name="TextBox 512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0" name="TextBox 512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1" name="TextBox 513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2" name="TextBox 513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3" name="TextBox 513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4" name="TextBox 513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5" name="TextBox 513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6" name="TextBox 513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7" name="TextBox 513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8" name="TextBox 513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39" name="TextBox 513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0" name="TextBox 513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1" name="TextBox 514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2" name="TextBox 514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3" name="TextBox 514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4" name="TextBox 514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5" name="TextBox 514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6" name="TextBox 514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7" name="TextBox 514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8" name="TextBox 514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49" name="TextBox 514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0" name="TextBox 514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1" name="TextBox 515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2" name="TextBox 515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3" name="TextBox 515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4" name="TextBox 515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5" name="TextBox 515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6" name="TextBox 515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7" name="TextBox 515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8" name="TextBox 515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59" name="TextBox 515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0" name="TextBox 515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1" name="TextBox 516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2" name="TextBox 516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3" name="TextBox 516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4" name="TextBox 516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5" name="TextBox 516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6" name="TextBox 516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7" name="TextBox 516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8" name="TextBox 516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69" name="TextBox 516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70" name="TextBox 516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71" name="TextBox 517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72" name="TextBox 517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5173" name="TextBox 517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4" name="TextBox 517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5" name="TextBox 517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6" name="TextBox 517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7" name="TextBox 517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8" name="TextBox 517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79" name="TextBox 517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0" name="TextBox 517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1" name="TextBox 518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2" name="TextBox 518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3" name="TextBox 518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4" name="TextBox 518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5" name="TextBox 518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6" name="TextBox 518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7" name="TextBox 518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8" name="TextBox 518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89" name="TextBox 518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0" name="TextBox 518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1" name="TextBox 519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2" name="TextBox 519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3" name="TextBox 519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4" name="TextBox 519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5" name="TextBox 519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6" name="TextBox 519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7" name="TextBox 519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8" name="TextBox 519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199" name="TextBox 519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0" name="TextBox 519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1" name="TextBox 520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2" name="TextBox 520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3" name="TextBox 520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4" name="TextBox 520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5" name="TextBox 520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6" name="TextBox 520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7" name="TextBox 520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8" name="TextBox 520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09" name="TextBox 520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0" name="TextBox 520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1" name="TextBox 521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2" name="TextBox 521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3" name="TextBox 521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4" name="TextBox 521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5" name="TextBox 521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6" name="TextBox 521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7" name="TextBox 521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8" name="TextBox 521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19" name="TextBox 521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0" name="TextBox 521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1" name="TextBox 522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5222" name="TextBox 522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3" name="TextBox 522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4" name="TextBox 522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5" name="TextBox 522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6" name="TextBox 522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7" name="TextBox 522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8" name="TextBox 522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29" name="TextBox 522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0" name="TextBox 522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1" name="TextBox 523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2" name="TextBox 523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3" name="TextBox 523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4" name="TextBox 523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5" name="TextBox 523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6" name="TextBox 523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7" name="TextBox 523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8" name="TextBox 523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39" name="TextBox 523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0" name="TextBox 523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1" name="TextBox 524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2" name="TextBox 524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3" name="TextBox 524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4" name="TextBox 524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5" name="TextBox 524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6" name="TextBox 524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7" name="TextBox 524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8" name="TextBox 524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49" name="TextBox 524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0" name="TextBox 524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1" name="TextBox 525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2" name="TextBox 525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3" name="TextBox 525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4" name="TextBox 525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5" name="TextBox 525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6" name="TextBox 525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7" name="TextBox 525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8" name="TextBox 525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59" name="TextBox 525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0" name="TextBox 525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1" name="TextBox 526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2" name="TextBox 526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3" name="TextBox 526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4" name="TextBox 526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5" name="TextBox 526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6" name="TextBox 526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7" name="TextBox 526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8" name="TextBox 526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69" name="TextBox 526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70" name="TextBox 526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5271" name="TextBox 527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2" name="TextBox 527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3" name="TextBox 527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4" name="TextBox 527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5" name="TextBox 527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6" name="TextBox 527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7" name="TextBox 527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8" name="TextBox 527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79" name="TextBox 527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0" name="TextBox 527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1" name="TextBox 528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2" name="TextBox 528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3" name="TextBox 528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4" name="TextBox 528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5" name="TextBox 528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6" name="TextBox 528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7" name="TextBox 528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8" name="TextBox 528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89" name="TextBox 528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0" name="TextBox 528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1" name="TextBox 529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2" name="TextBox 529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3" name="TextBox 529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4" name="TextBox 529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5" name="TextBox 529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6" name="TextBox 529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7" name="TextBox 529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8" name="TextBox 529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299" name="TextBox 529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0" name="TextBox 529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1" name="TextBox 530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2" name="TextBox 530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3" name="TextBox 530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4" name="TextBox 530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5" name="TextBox 530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6" name="TextBox 530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7" name="TextBox 530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8" name="TextBox 530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09" name="TextBox 530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0" name="TextBox 530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1" name="TextBox 531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2" name="TextBox 531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3" name="TextBox 531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4" name="TextBox 531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5" name="TextBox 531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6" name="TextBox 531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7" name="TextBox 531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8" name="TextBox 531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19" name="TextBox 531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320" name="TextBox 531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1" name="TextBox 5320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2" name="TextBox 5321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3" name="TextBox 5322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4" name="TextBox 5323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5" name="TextBox 5324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6" name="TextBox 5325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7" name="TextBox 5326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8" name="TextBox 5327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29" name="TextBox 5328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0" name="TextBox 5329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1" name="TextBox 5330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2" name="TextBox 5331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3" name="TextBox 5332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4" name="TextBox 5333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5" name="TextBox 5334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6" name="TextBox 5335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7" name="TextBox 5336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8" name="TextBox 5337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39" name="TextBox 5338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0" name="TextBox 5339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1" name="TextBox 5340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2" name="TextBox 5341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3" name="TextBox 5342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4" name="TextBox 5343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5" name="TextBox 5344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6" name="TextBox 5345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7" name="TextBox 5346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8" name="TextBox 5347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49" name="TextBox 5348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0" name="TextBox 5349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1" name="TextBox 5350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2" name="TextBox 5351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3" name="TextBox 5352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4" name="TextBox 5353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5" name="TextBox 5354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6" name="TextBox 5355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7" name="TextBox 5356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8" name="TextBox 5357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59" name="TextBox 5358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0" name="TextBox 5359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1" name="TextBox 5360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2" name="TextBox 5361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3" name="TextBox 5362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4" name="TextBox 5363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5" name="TextBox 5364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6" name="TextBox 5365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7" name="TextBox 5366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8" name="TextBox 5367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4454" cy="255111"/>
    <xdr:sp macro="" textlink="">
      <xdr:nvSpPr>
        <xdr:cNvPr id="5369" name="TextBox 5368"/>
        <xdr:cNvSpPr txBox="1"/>
      </xdr:nvSpPr>
      <xdr:spPr>
        <a:xfrm>
          <a:off x="1628775" y="72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0" name="TextBox 5369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1" name="TextBox 5370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2" name="TextBox 5371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3" name="TextBox 5372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4" name="TextBox 5373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5" name="TextBox 5374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6" name="TextBox 5375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7" name="TextBox 5376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8" name="TextBox 5377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79" name="TextBox 5378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0" name="TextBox 5379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1" name="TextBox 5380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2" name="TextBox 5381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3" name="TextBox 5382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4" name="TextBox 5383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5" name="TextBox 5384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6" name="TextBox 5385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7" name="TextBox 5386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8" name="TextBox 5387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89" name="TextBox 5388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0" name="TextBox 5389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1" name="TextBox 5390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2" name="TextBox 5391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3" name="TextBox 5392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4" name="TextBox 5393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5" name="TextBox 5394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6" name="TextBox 5395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7" name="TextBox 5396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8" name="TextBox 5397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399" name="TextBox 5398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0" name="TextBox 5399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1" name="TextBox 5400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2" name="TextBox 5401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3" name="TextBox 5402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4" name="TextBox 5403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5" name="TextBox 5404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6" name="TextBox 5405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7" name="TextBox 5406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8" name="TextBox 5407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09" name="TextBox 5408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0" name="TextBox 5409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1" name="TextBox 5410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2" name="TextBox 5411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3" name="TextBox 5412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4" name="TextBox 5413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5" name="TextBox 5414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6" name="TextBox 5415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7" name="TextBox 5416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77</xdr:row>
      <xdr:rowOff>0</xdr:rowOff>
    </xdr:from>
    <xdr:ext cx="194454" cy="255111"/>
    <xdr:sp macro="" textlink="">
      <xdr:nvSpPr>
        <xdr:cNvPr id="5418" name="TextBox 5417"/>
        <xdr:cNvSpPr txBox="1"/>
      </xdr:nvSpPr>
      <xdr:spPr>
        <a:xfrm>
          <a:off x="1628775" y="437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419" name="TextBox 5418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420" name="TextBox 541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421" name="TextBox 542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2" name="TextBox 5421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3" name="TextBox 5422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4" name="TextBox 5423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5" name="TextBox 5424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6" name="TextBox 5425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7" name="TextBox 5426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8" name="TextBox 5427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29" name="TextBox 5428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0" name="TextBox 5429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1" name="TextBox 5430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2" name="TextBox 5431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3" name="TextBox 5432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4" name="TextBox 5433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5" name="TextBox 5434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6" name="TextBox 5435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7" name="TextBox 5436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8" name="TextBox 5437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39" name="TextBox 5438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0" name="TextBox 5439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1" name="TextBox 5440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2" name="TextBox 5441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3" name="TextBox 5442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4" name="TextBox 5443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5" name="TextBox 5444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6" name="TextBox 5445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7" name="TextBox 5446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8" name="TextBox 5447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49" name="TextBox 5448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0" name="TextBox 5449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1" name="TextBox 5450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2" name="TextBox 5451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3" name="TextBox 5452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4" name="TextBox 5453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5" name="TextBox 5454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6" name="TextBox 5455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7" name="TextBox 5456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8" name="TextBox 5457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59" name="TextBox 5458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0" name="TextBox 5459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1" name="TextBox 5460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2" name="TextBox 5461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3" name="TextBox 5462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4" name="TextBox 5463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5" name="TextBox 5464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6" name="TextBox 5465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7" name="TextBox 5466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8" name="TextBox 5467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69" name="TextBox 5468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5470" name="TextBox 5469"/>
        <xdr:cNvSpPr txBox="1"/>
      </xdr:nvSpPr>
      <xdr:spPr>
        <a:xfrm>
          <a:off x="1628775" y="5522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1" name="TextBox 5470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2" name="TextBox 5471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3" name="TextBox 5472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4" name="TextBox 5473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5" name="TextBox 5474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6" name="TextBox 5475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7" name="TextBox 5476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8" name="TextBox 5477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79" name="TextBox 5478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0" name="TextBox 5479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1" name="TextBox 5480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2" name="TextBox 5481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3" name="TextBox 5482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4" name="TextBox 5483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5" name="TextBox 5484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6" name="TextBox 5485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7" name="TextBox 5486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8" name="TextBox 5487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89" name="TextBox 5488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0" name="TextBox 5489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1" name="TextBox 5490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2" name="TextBox 5491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3" name="TextBox 5492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4" name="TextBox 5493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5" name="TextBox 5494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6" name="TextBox 5495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7" name="TextBox 5496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8" name="TextBox 5497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499" name="TextBox 5498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0" name="TextBox 5499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1" name="TextBox 5500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2" name="TextBox 5501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3" name="TextBox 5502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4" name="TextBox 5503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5" name="TextBox 5504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6" name="TextBox 5505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7" name="TextBox 5506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8" name="TextBox 5507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09" name="TextBox 5508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0" name="TextBox 5509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1" name="TextBox 5510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2" name="TextBox 5511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3" name="TextBox 5512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4" name="TextBox 5513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5" name="TextBox 5514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6" name="TextBox 5515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7" name="TextBox 5516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8" name="TextBox 5517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5519" name="TextBox 5518"/>
        <xdr:cNvSpPr txBox="1"/>
      </xdr:nvSpPr>
      <xdr:spPr>
        <a:xfrm>
          <a:off x="1628775" y="6779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0" name="TextBox 551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1" name="TextBox 552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2" name="TextBox 5521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3" name="TextBox 5522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4" name="TextBox 5523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5" name="TextBox 5524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6" name="TextBox 5525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7" name="TextBox 5526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8" name="TextBox 5527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29" name="TextBox 5528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0" name="TextBox 552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1" name="TextBox 553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2" name="TextBox 5531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3" name="TextBox 5532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4" name="TextBox 5533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5" name="TextBox 5534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6" name="TextBox 5535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7" name="TextBox 5536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8" name="TextBox 5537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39" name="TextBox 5538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0" name="TextBox 553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1" name="TextBox 554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2" name="TextBox 5541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3" name="TextBox 5542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4" name="TextBox 5543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5" name="TextBox 5544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6" name="TextBox 5545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7" name="TextBox 5546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8" name="TextBox 5547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49" name="TextBox 5548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0" name="TextBox 554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1" name="TextBox 555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2" name="TextBox 5551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3" name="TextBox 5552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4" name="TextBox 5553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5" name="TextBox 5554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6" name="TextBox 5555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7" name="TextBox 5556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8" name="TextBox 5557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59" name="TextBox 5558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0" name="TextBox 5559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1" name="TextBox 5560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2" name="TextBox 5561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3" name="TextBox 5562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4" name="TextBox 5563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5" name="TextBox 5564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6" name="TextBox 5565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7" name="TextBox 5566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5568" name="TextBox 5567"/>
        <xdr:cNvSpPr txBox="1"/>
      </xdr:nvSpPr>
      <xdr:spPr>
        <a:xfrm>
          <a:off x="1628775" y="7008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69" name="TextBox 5568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0" name="TextBox 5569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1" name="TextBox 5570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2" name="TextBox 5571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3" name="TextBox 5572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4" name="TextBox 5573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5" name="TextBox 5574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6" name="TextBox 5575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7" name="TextBox 5576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8" name="TextBox 5577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79" name="TextBox 5578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0" name="TextBox 5579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1" name="TextBox 5580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2" name="TextBox 5581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3" name="TextBox 5582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4" name="TextBox 5583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5" name="TextBox 5584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6" name="TextBox 5585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7" name="TextBox 5586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8" name="TextBox 5587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89" name="TextBox 5588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0" name="TextBox 5589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1" name="TextBox 5590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2" name="TextBox 5591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3" name="TextBox 5592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4" name="TextBox 5593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5" name="TextBox 5594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6" name="TextBox 5595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7" name="TextBox 5596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8" name="TextBox 5597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599" name="TextBox 5598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0" name="TextBox 5599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1" name="TextBox 5600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2" name="TextBox 5601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3" name="TextBox 5602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4" name="TextBox 5603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5" name="TextBox 5604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6" name="TextBox 5605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7" name="TextBox 5606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8" name="TextBox 5607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09" name="TextBox 5608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0" name="TextBox 5609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1" name="TextBox 5610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2" name="TextBox 5611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3" name="TextBox 5612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4" name="TextBox 5613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5" name="TextBox 5614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6" name="TextBox 5615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5617" name="TextBox 5616"/>
        <xdr:cNvSpPr txBox="1"/>
      </xdr:nvSpPr>
      <xdr:spPr>
        <a:xfrm>
          <a:off x="1628775" y="7122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18" name="TextBox 5617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19" name="TextBox 5618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0" name="TextBox 5619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1" name="TextBox 5620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2" name="TextBox 5621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3" name="TextBox 5622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4" name="TextBox 5623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5" name="TextBox 5624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6" name="TextBox 5625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7" name="TextBox 5626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8" name="TextBox 5627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29" name="TextBox 5628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0" name="TextBox 5629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1" name="TextBox 5630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2" name="TextBox 5631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3" name="TextBox 5632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4" name="TextBox 5633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5" name="TextBox 5634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6" name="TextBox 5635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7" name="TextBox 5636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8" name="TextBox 5637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39" name="TextBox 5638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0" name="TextBox 5639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1" name="TextBox 5640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2" name="TextBox 5641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3" name="TextBox 5642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4" name="TextBox 5643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5" name="TextBox 5644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6" name="TextBox 5645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7" name="TextBox 5646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8" name="TextBox 5647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49" name="TextBox 5648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0" name="TextBox 5649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1" name="TextBox 5650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2" name="TextBox 5651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3" name="TextBox 5652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4" name="TextBox 5653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5" name="TextBox 5654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6" name="TextBox 5655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7" name="TextBox 5656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8" name="TextBox 5657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59" name="TextBox 5658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0" name="TextBox 5659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1" name="TextBox 5660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2" name="TextBox 5661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3" name="TextBox 5662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4" name="TextBox 5663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5" name="TextBox 5664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5666" name="TextBox 5665"/>
        <xdr:cNvSpPr txBox="1"/>
      </xdr:nvSpPr>
      <xdr:spPr>
        <a:xfrm>
          <a:off x="1628775" y="7237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67" name="TextBox 5666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68" name="TextBox 5667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69" name="TextBox 5668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0" name="TextBox 5669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1" name="TextBox 5670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2" name="TextBox 5671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3" name="TextBox 5672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4" name="TextBox 5673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5" name="TextBox 5674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6" name="TextBox 5675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7" name="TextBox 5676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8" name="TextBox 5677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79" name="TextBox 5678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0" name="TextBox 5679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1" name="TextBox 5680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2" name="TextBox 5681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3" name="TextBox 5682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4" name="TextBox 5683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5" name="TextBox 5684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6" name="TextBox 5685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7" name="TextBox 5686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8" name="TextBox 5687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89" name="TextBox 5688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0" name="TextBox 5689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1" name="TextBox 5690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2" name="TextBox 5691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3" name="TextBox 5692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4" name="TextBox 5693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5" name="TextBox 5694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6" name="TextBox 5695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7" name="TextBox 5696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8" name="TextBox 5697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699" name="TextBox 5698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0" name="TextBox 5699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1" name="TextBox 5700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2" name="TextBox 5701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3" name="TextBox 5702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4" name="TextBox 5703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5" name="TextBox 5704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6" name="TextBox 5705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7" name="TextBox 5706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8" name="TextBox 5707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09" name="TextBox 5708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0" name="TextBox 5709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1" name="TextBox 5710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2" name="TextBox 5711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3" name="TextBox 5712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4" name="TextBox 5713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715" name="TextBox 5714"/>
        <xdr:cNvSpPr txBox="1"/>
      </xdr:nvSpPr>
      <xdr:spPr>
        <a:xfrm>
          <a:off x="1628775" y="7351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16" name="TextBox 5715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17" name="TextBox 5716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18" name="TextBox 5717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19" name="TextBox 5718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0" name="TextBox 5719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1" name="TextBox 5720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2" name="TextBox 5721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3" name="TextBox 5722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4" name="TextBox 5723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5" name="TextBox 5724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6" name="TextBox 5725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7" name="TextBox 5726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8" name="TextBox 5727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29" name="TextBox 5728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0" name="TextBox 5729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1" name="TextBox 5730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2" name="TextBox 5731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3" name="TextBox 5732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4" name="TextBox 5733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5" name="TextBox 5734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6" name="TextBox 5735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7" name="TextBox 5736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8" name="TextBox 5737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39" name="TextBox 5738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0" name="TextBox 5739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1" name="TextBox 5740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2" name="TextBox 5741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3" name="TextBox 5742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4" name="TextBox 5743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5" name="TextBox 5744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6" name="TextBox 5745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7" name="TextBox 5746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8" name="TextBox 5747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49" name="TextBox 5748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0" name="TextBox 5749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1" name="TextBox 5750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2" name="TextBox 5751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3" name="TextBox 5752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4" name="TextBox 5753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5" name="TextBox 5754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6" name="TextBox 5755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7" name="TextBox 5756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8" name="TextBox 5757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59" name="TextBox 5758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60" name="TextBox 5759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61" name="TextBox 5760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62" name="TextBox 5761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63" name="TextBox 5762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131</xdr:row>
      <xdr:rowOff>0</xdr:rowOff>
    </xdr:from>
    <xdr:ext cx="194454" cy="255111"/>
    <xdr:sp macro="" textlink="">
      <xdr:nvSpPr>
        <xdr:cNvPr id="5764" name="TextBox 5763"/>
        <xdr:cNvSpPr txBox="1"/>
      </xdr:nvSpPr>
      <xdr:spPr>
        <a:xfrm>
          <a:off x="1628775" y="7465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65" name="TextBox 5764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66" name="TextBox 5765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67" name="TextBox 5766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68" name="TextBox 5767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69" name="TextBox 5768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0" name="TextBox 5769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1" name="TextBox 5770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2" name="TextBox 5771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3" name="TextBox 5772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4" name="TextBox 5773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5" name="TextBox 5774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6" name="TextBox 5775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7" name="TextBox 5776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8" name="TextBox 5777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79" name="TextBox 5778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0" name="TextBox 5779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1" name="TextBox 5780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2" name="TextBox 5781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3" name="TextBox 5782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4" name="TextBox 5783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5" name="TextBox 5784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6" name="TextBox 5785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7" name="TextBox 5786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8" name="TextBox 5787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89" name="TextBox 5788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0" name="TextBox 5789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1" name="TextBox 5790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2" name="TextBox 5791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3" name="TextBox 5792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4" name="TextBox 5793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5" name="TextBox 5794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6" name="TextBox 5795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7" name="TextBox 5796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8" name="TextBox 5797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799" name="TextBox 5798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0" name="TextBox 5799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1" name="TextBox 5800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2" name="TextBox 5801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3" name="TextBox 5802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4" name="TextBox 5803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5" name="TextBox 5804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6" name="TextBox 5805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7" name="TextBox 5806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8" name="TextBox 5807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09" name="TextBox 5808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10" name="TextBox 5809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11" name="TextBox 5810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12" name="TextBox 5811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5813" name="TextBox 5812"/>
        <xdr:cNvSpPr txBox="1"/>
      </xdr:nvSpPr>
      <xdr:spPr>
        <a:xfrm>
          <a:off x="1628775" y="780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4" name="TextBox 5813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5" name="TextBox 5814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6" name="TextBox 5815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7" name="TextBox 5816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8" name="TextBox 5817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19" name="TextBox 5818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0" name="TextBox 5819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1" name="TextBox 5820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2" name="TextBox 5821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3" name="TextBox 5822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4" name="TextBox 5823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5" name="TextBox 5824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6" name="TextBox 5825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7" name="TextBox 5826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8" name="TextBox 5827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29" name="TextBox 5828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0" name="TextBox 5829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1" name="TextBox 5830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2" name="TextBox 5831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3" name="TextBox 5832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4" name="TextBox 5833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5" name="TextBox 5834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6" name="TextBox 5835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7" name="TextBox 5836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8" name="TextBox 5837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39" name="TextBox 5838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0" name="TextBox 5839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1" name="TextBox 5840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2" name="TextBox 5841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3" name="TextBox 5842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4" name="TextBox 5843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5" name="TextBox 5844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6" name="TextBox 5845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7" name="TextBox 5846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8" name="TextBox 5847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49" name="TextBox 5848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0" name="TextBox 5849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1" name="TextBox 5850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2" name="TextBox 5851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3" name="TextBox 5852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4" name="TextBox 5853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5" name="TextBox 5854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6" name="TextBox 5855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7" name="TextBox 5856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8" name="TextBox 5857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59" name="TextBox 5858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60" name="TextBox 5859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61" name="TextBox 5860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139</xdr:row>
      <xdr:rowOff>0</xdr:rowOff>
    </xdr:from>
    <xdr:ext cx="194454" cy="255111"/>
    <xdr:sp macro="" textlink="">
      <xdr:nvSpPr>
        <xdr:cNvPr id="5862" name="TextBox 5861"/>
        <xdr:cNvSpPr txBox="1"/>
      </xdr:nvSpPr>
      <xdr:spPr>
        <a:xfrm>
          <a:off x="1628775" y="7922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3" name="TextBox 586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4" name="TextBox 586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5" name="TextBox 586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6" name="TextBox 586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7" name="TextBox 586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8" name="TextBox 586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69" name="TextBox 586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0" name="TextBox 586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1" name="TextBox 587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2" name="TextBox 587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3" name="TextBox 587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4" name="TextBox 587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5" name="TextBox 587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6" name="TextBox 587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7" name="TextBox 587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8" name="TextBox 587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79" name="TextBox 587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0" name="TextBox 587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1" name="TextBox 588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2" name="TextBox 588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3" name="TextBox 588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4" name="TextBox 588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5" name="TextBox 588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6" name="TextBox 588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7" name="TextBox 588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8" name="TextBox 588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89" name="TextBox 588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0" name="TextBox 588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1" name="TextBox 589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2" name="TextBox 589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3" name="TextBox 589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4" name="TextBox 589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5" name="TextBox 589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6" name="TextBox 589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7" name="TextBox 589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8" name="TextBox 589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899" name="TextBox 589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0" name="TextBox 589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1" name="TextBox 590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2" name="TextBox 590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3" name="TextBox 590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4" name="TextBox 590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5" name="TextBox 590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6" name="TextBox 590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7" name="TextBox 590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8" name="TextBox 590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09" name="TextBox 590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0" name="TextBox 590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1" name="TextBox 591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2" name="TextBox 591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3" name="TextBox 591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4" name="TextBox 591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5" name="TextBox 591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6" name="TextBox 591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7" name="TextBox 591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8" name="TextBox 591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19" name="TextBox 591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0" name="TextBox 591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1" name="TextBox 592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2" name="TextBox 592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3" name="TextBox 592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4" name="TextBox 592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5" name="TextBox 592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6" name="TextBox 592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7" name="TextBox 592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8" name="TextBox 592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29" name="TextBox 592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0" name="TextBox 592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1" name="TextBox 593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2" name="TextBox 593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3" name="TextBox 593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4" name="TextBox 593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5" name="TextBox 593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6" name="TextBox 593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7" name="TextBox 593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8" name="TextBox 593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39" name="TextBox 593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0" name="TextBox 593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1" name="TextBox 594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2" name="TextBox 594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3" name="TextBox 594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4" name="TextBox 594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5" name="TextBox 594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6" name="TextBox 594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7" name="TextBox 594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8" name="TextBox 594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49" name="TextBox 594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0" name="TextBox 594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1" name="TextBox 5950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2" name="TextBox 5951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3" name="TextBox 5952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4" name="TextBox 5953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5" name="TextBox 5954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6" name="TextBox 5955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7" name="TextBox 5956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8" name="TextBox 5957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59" name="TextBox 5958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105</xdr:row>
      <xdr:rowOff>0</xdr:rowOff>
    </xdr:from>
    <xdr:ext cx="194454" cy="255111"/>
    <xdr:sp macro="" textlink="">
      <xdr:nvSpPr>
        <xdr:cNvPr id="5960" name="TextBox 5959"/>
        <xdr:cNvSpPr txBox="1"/>
      </xdr:nvSpPr>
      <xdr:spPr>
        <a:xfrm>
          <a:off x="1628775" y="5979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1" name="TextBox 596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2" name="TextBox 596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3" name="TextBox 596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4" name="TextBox 596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5" name="TextBox 596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6" name="TextBox 596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7" name="TextBox 596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8" name="TextBox 596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69" name="TextBox 596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0" name="TextBox 596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1" name="TextBox 597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2" name="TextBox 597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3" name="TextBox 597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4" name="TextBox 597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5" name="TextBox 597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6" name="TextBox 597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7" name="TextBox 597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8" name="TextBox 597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79" name="TextBox 597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0" name="TextBox 597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1" name="TextBox 598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2" name="TextBox 598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3" name="TextBox 598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4" name="TextBox 598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5" name="TextBox 598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6" name="TextBox 598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7" name="TextBox 598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8" name="TextBox 598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89" name="TextBox 598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0" name="TextBox 598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1" name="TextBox 599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2" name="TextBox 599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3" name="TextBox 599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4" name="TextBox 599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5" name="TextBox 599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6" name="TextBox 599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7" name="TextBox 599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8" name="TextBox 599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5999" name="TextBox 599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0" name="TextBox 5999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1" name="TextBox 6000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2" name="TextBox 6001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3" name="TextBox 6002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4" name="TextBox 6003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5" name="TextBox 6004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6" name="TextBox 6005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7" name="TextBox 6006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8" name="TextBox 6007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</xdr:row>
      <xdr:rowOff>0</xdr:rowOff>
    </xdr:from>
    <xdr:ext cx="194454" cy="255111"/>
    <xdr:sp macro="" textlink="">
      <xdr:nvSpPr>
        <xdr:cNvPr id="6009" name="TextBox 6008"/>
        <xdr:cNvSpPr txBox="1"/>
      </xdr:nvSpPr>
      <xdr:spPr>
        <a:xfrm>
          <a:off x="1628775" y="2093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0" name="TextBox 600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1" name="TextBox 601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2" name="TextBox 601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3" name="TextBox 601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4" name="TextBox 601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5" name="TextBox 601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6" name="TextBox 601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7" name="TextBox 601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8" name="TextBox 601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19" name="TextBox 601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0" name="TextBox 601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1" name="TextBox 602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2" name="TextBox 602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3" name="TextBox 602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4" name="TextBox 602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5" name="TextBox 602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6" name="TextBox 602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7" name="TextBox 602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8" name="TextBox 602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29" name="TextBox 602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0" name="TextBox 602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1" name="TextBox 603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2" name="TextBox 603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3" name="TextBox 603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4" name="TextBox 603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5" name="TextBox 603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6" name="TextBox 603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7" name="TextBox 603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8" name="TextBox 603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39" name="TextBox 603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0" name="TextBox 603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1" name="TextBox 604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2" name="TextBox 604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3" name="TextBox 604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4" name="TextBox 604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5" name="TextBox 604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6" name="TextBox 604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7" name="TextBox 604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8" name="TextBox 604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49" name="TextBox 6048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0" name="TextBox 6049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1" name="TextBox 6050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2" name="TextBox 6051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3" name="TextBox 6052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4" name="TextBox 6053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5" name="TextBox 6054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6" name="TextBox 6055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7" name="TextBox 6056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58" name="TextBox 6057"/>
        <xdr:cNvSpPr txBox="1"/>
      </xdr:nvSpPr>
      <xdr:spPr>
        <a:xfrm>
          <a:off x="1628775" y="392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59" name="TextBox 605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0" name="TextBox 605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1" name="TextBox 606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2" name="TextBox 606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3" name="TextBox 606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4" name="TextBox 606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5" name="TextBox 606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6" name="TextBox 606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7" name="TextBox 606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8" name="TextBox 606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69" name="TextBox 606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0" name="TextBox 606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1" name="TextBox 607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2" name="TextBox 607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3" name="TextBox 607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4" name="TextBox 607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5" name="TextBox 607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6" name="TextBox 607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7" name="TextBox 607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8" name="TextBox 607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79" name="TextBox 607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0" name="TextBox 607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1" name="TextBox 608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2" name="TextBox 608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3" name="TextBox 608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4" name="TextBox 608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5" name="TextBox 608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6" name="TextBox 608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7" name="TextBox 608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8" name="TextBox 608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89" name="TextBox 608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0" name="TextBox 608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1" name="TextBox 609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2" name="TextBox 609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3" name="TextBox 609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4" name="TextBox 609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5" name="TextBox 609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6" name="TextBox 609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7" name="TextBox 609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8" name="TextBox 6097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099" name="TextBox 6098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0" name="TextBox 6099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1" name="TextBox 6100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2" name="TextBox 6101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3" name="TextBox 6102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4" name="TextBox 6103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5" name="TextBox 6104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6" name="TextBox 6105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6107" name="TextBox 6106"/>
        <xdr:cNvSpPr txBox="1"/>
      </xdr:nvSpPr>
      <xdr:spPr>
        <a:xfrm>
          <a:off x="1628775" y="8265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08" name="TextBox 6107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09" name="TextBox 6108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0" name="TextBox 6109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1" name="TextBox 6110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2" name="TextBox 6111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3" name="TextBox 6112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4" name="TextBox 6113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5" name="TextBox 6114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6" name="TextBox 6115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7" name="TextBox 6116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8" name="TextBox 6117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19" name="TextBox 6118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0" name="TextBox 6119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1" name="TextBox 6120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2" name="TextBox 6121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3" name="TextBox 6122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4" name="TextBox 6123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5" name="TextBox 6124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6" name="TextBox 6125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7" name="TextBox 6126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8" name="TextBox 6127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29" name="TextBox 6128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0" name="TextBox 6129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1" name="TextBox 6130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2" name="TextBox 6131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3" name="TextBox 6132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4" name="TextBox 6133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5" name="TextBox 6134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6" name="TextBox 6135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7" name="TextBox 6136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8" name="TextBox 6137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39" name="TextBox 6138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0" name="TextBox 6139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1" name="TextBox 6140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2" name="TextBox 6141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3" name="TextBox 6142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4" name="TextBox 6143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5" name="TextBox 6144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6" name="TextBox 6145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7" name="TextBox 6146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8" name="TextBox 6147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49" name="TextBox 6148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0" name="TextBox 6149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1" name="TextBox 6150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2" name="TextBox 6151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3" name="TextBox 6152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4" name="TextBox 6153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5" name="TextBox 6154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151</xdr:row>
      <xdr:rowOff>0</xdr:rowOff>
    </xdr:from>
    <xdr:ext cx="194454" cy="255111"/>
    <xdr:sp macro="" textlink="">
      <xdr:nvSpPr>
        <xdr:cNvPr id="6156" name="TextBox 6155"/>
        <xdr:cNvSpPr txBox="1"/>
      </xdr:nvSpPr>
      <xdr:spPr>
        <a:xfrm>
          <a:off x="1628775" y="8608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57" name="TextBox 6156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58" name="TextBox 6157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59" name="TextBox 6158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0" name="TextBox 6159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1" name="TextBox 6160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2" name="TextBox 6161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3" name="TextBox 6162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4" name="TextBox 6163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5" name="TextBox 6164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6" name="TextBox 6165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7" name="TextBox 6166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8" name="TextBox 6167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69" name="TextBox 6168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0" name="TextBox 6169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1" name="TextBox 6170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2" name="TextBox 6171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3" name="TextBox 6172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4" name="TextBox 6173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5" name="TextBox 6174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6" name="TextBox 6175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7" name="TextBox 6176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8" name="TextBox 6177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79" name="TextBox 6178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0" name="TextBox 6179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1" name="TextBox 6180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2" name="TextBox 6181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3" name="TextBox 6182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4" name="TextBox 6183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5" name="TextBox 6184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6" name="TextBox 6185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7" name="TextBox 6186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8" name="TextBox 6187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89" name="TextBox 6188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0" name="TextBox 6189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1" name="TextBox 6190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2" name="TextBox 6191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3" name="TextBox 6192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4" name="TextBox 6193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5" name="TextBox 6194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6" name="TextBox 6195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7" name="TextBox 6196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8" name="TextBox 6197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199" name="TextBox 6198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0" name="TextBox 6199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1" name="TextBox 6200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2" name="TextBox 6201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3" name="TextBox 6202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4" name="TextBox 6203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153</xdr:row>
      <xdr:rowOff>0</xdr:rowOff>
    </xdr:from>
    <xdr:ext cx="194454" cy="255111"/>
    <xdr:sp macro="" textlink="">
      <xdr:nvSpPr>
        <xdr:cNvPr id="6205" name="TextBox 6204"/>
        <xdr:cNvSpPr txBox="1"/>
      </xdr:nvSpPr>
      <xdr:spPr>
        <a:xfrm>
          <a:off x="1628775" y="8722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06" name="TextBox 620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07" name="TextBox 620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08" name="TextBox 620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09" name="TextBox 620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0" name="TextBox 620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1" name="TextBox 621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2" name="TextBox 621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3" name="TextBox 621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4" name="TextBox 621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5" name="TextBox 621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6" name="TextBox 621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7" name="TextBox 621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8" name="TextBox 621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19" name="TextBox 621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0" name="TextBox 621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1" name="TextBox 622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2" name="TextBox 622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3" name="TextBox 622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4" name="TextBox 622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5" name="TextBox 622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6" name="TextBox 622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7" name="TextBox 622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8" name="TextBox 622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29" name="TextBox 622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0" name="TextBox 622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1" name="TextBox 623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2" name="TextBox 623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3" name="TextBox 623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4" name="TextBox 623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5" name="TextBox 623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6" name="TextBox 623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7" name="TextBox 623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8" name="TextBox 623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39" name="TextBox 623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0" name="TextBox 623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1" name="TextBox 624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2" name="TextBox 624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3" name="TextBox 624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4" name="TextBox 624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5" name="TextBox 6244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6" name="TextBox 6245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7" name="TextBox 6246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8" name="TextBox 6247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49" name="TextBox 6248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50" name="TextBox 6249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51" name="TextBox 6250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52" name="TextBox 6251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53" name="TextBox 6252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167</xdr:row>
      <xdr:rowOff>0</xdr:rowOff>
    </xdr:from>
    <xdr:ext cx="194454" cy="255111"/>
    <xdr:sp macro="" textlink="">
      <xdr:nvSpPr>
        <xdr:cNvPr id="6254" name="TextBox 6253"/>
        <xdr:cNvSpPr txBox="1"/>
      </xdr:nvSpPr>
      <xdr:spPr>
        <a:xfrm>
          <a:off x="1628775" y="9523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55" name="TextBox 625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56" name="TextBox 625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57" name="TextBox 625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58" name="TextBox 625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59" name="TextBox 625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0" name="TextBox 625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1" name="TextBox 626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2" name="TextBox 626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3" name="TextBox 626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4" name="TextBox 626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5" name="TextBox 626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6" name="TextBox 626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7" name="TextBox 626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8" name="TextBox 626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69" name="TextBox 626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0" name="TextBox 626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1" name="TextBox 627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2" name="TextBox 627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3" name="TextBox 627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4" name="TextBox 627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5" name="TextBox 627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6" name="TextBox 627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7" name="TextBox 627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8" name="TextBox 627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79" name="TextBox 627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0" name="TextBox 627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1" name="TextBox 628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2" name="TextBox 628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3" name="TextBox 628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4" name="TextBox 628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5" name="TextBox 628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6" name="TextBox 628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7" name="TextBox 628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8" name="TextBox 628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89" name="TextBox 628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0" name="TextBox 628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1" name="TextBox 629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2" name="TextBox 629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3" name="TextBox 629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4" name="TextBox 6293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5" name="TextBox 6294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6" name="TextBox 6295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7" name="TextBox 6296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8" name="TextBox 6297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299" name="TextBox 6298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300" name="TextBox 6299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301" name="TextBox 6300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302" name="TextBox 6301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171</xdr:row>
      <xdr:rowOff>0</xdr:rowOff>
    </xdr:from>
    <xdr:ext cx="194454" cy="255111"/>
    <xdr:sp macro="" textlink="">
      <xdr:nvSpPr>
        <xdr:cNvPr id="6303" name="TextBox 6302"/>
        <xdr:cNvSpPr txBox="1"/>
      </xdr:nvSpPr>
      <xdr:spPr>
        <a:xfrm>
          <a:off x="1628775" y="9751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4" name="TextBox 630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5" name="TextBox 630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6" name="TextBox 630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7" name="TextBox 630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8" name="TextBox 630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09" name="TextBox 630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0" name="TextBox 630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1" name="TextBox 631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2" name="TextBox 631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3" name="TextBox 631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4" name="TextBox 631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5" name="TextBox 631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6" name="TextBox 631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7" name="TextBox 631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8" name="TextBox 631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19" name="TextBox 631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0" name="TextBox 631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1" name="TextBox 632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2" name="TextBox 632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3" name="TextBox 632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4" name="TextBox 632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5" name="TextBox 632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6" name="TextBox 632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7" name="TextBox 632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8" name="TextBox 632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29" name="TextBox 632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0" name="TextBox 632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1" name="TextBox 633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2" name="TextBox 633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3" name="TextBox 633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4" name="TextBox 633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5" name="TextBox 633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6" name="TextBox 633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7" name="TextBox 633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8" name="TextBox 633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39" name="TextBox 633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0" name="TextBox 633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1" name="TextBox 634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2" name="TextBox 634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3" name="TextBox 6342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4" name="TextBox 6343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5" name="TextBox 6344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6" name="TextBox 6345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7" name="TextBox 6346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8" name="TextBox 6347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49" name="TextBox 6348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50" name="TextBox 6349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51" name="TextBox 6350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173</xdr:row>
      <xdr:rowOff>0</xdr:rowOff>
    </xdr:from>
    <xdr:ext cx="194454" cy="255111"/>
    <xdr:sp macro="" textlink="">
      <xdr:nvSpPr>
        <xdr:cNvPr id="6352" name="TextBox 6351"/>
        <xdr:cNvSpPr txBox="1"/>
      </xdr:nvSpPr>
      <xdr:spPr>
        <a:xfrm>
          <a:off x="1628775" y="9865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3" name="TextBox 6352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4" name="TextBox 6353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5" name="TextBox 6354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6" name="TextBox 6355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7" name="TextBox 6356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8" name="TextBox 6357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59" name="TextBox 6358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0" name="TextBox 6359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1" name="TextBox 6360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2" name="TextBox 6361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3" name="TextBox 6362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4" name="TextBox 6363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5" name="TextBox 6364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6" name="TextBox 6365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7" name="TextBox 6366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8" name="TextBox 6367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69" name="TextBox 6368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0" name="TextBox 6369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1" name="TextBox 6370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2" name="TextBox 6371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3" name="TextBox 6372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4" name="TextBox 6373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5" name="TextBox 6374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6" name="TextBox 6375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7" name="TextBox 6376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8" name="TextBox 6377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79" name="TextBox 6378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0" name="TextBox 6379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1" name="TextBox 6380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2" name="TextBox 6381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3" name="TextBox 6382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4" name="TextBox 6383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5" name="TextBox 6384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6" name="TextBox 6385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7" name="TextBox 6386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8" name="TextBox 6387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89" name="TextBox 6388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0" name="TextBox 6389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1" name="TextBox 6390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2" name="TextBox 6391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3" name="TextBox 6392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4" name="TextBox 6393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5" name="TextBox 6394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6" name="TextBox 6395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7" name="TextBox 6396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8" name="TextBox 6397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399" name="TextBox 6398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400" name="TextBox 6399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6401" name="TextBox 6400"/>
        <xdr:cNvSpPr txBox="1"/>
      </xdr:nvSpPr>
      <xdr:spPr>
        <a:xfrm>
          <a:off x="1628775" y="11694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2" name="TextBox 6401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3" name="TextBox 6402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4" name="TextBox 6403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5" name="TextBox 6404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6" name="TextBox 6405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7" name="TextBox 6406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8" name="TextBox 6407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09" name="TextBox 6408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0" name="TextBox 6409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1" name="TextBox 6410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2" name="TextBox 6411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3" name="TextBox 6412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4" name="TextBox 6413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5" name="TextBox 6414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6" name="TextBox 6415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7" name="TextBox 6416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8" name="TextBox 6417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19" name="TextBox 6418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0" name="TextBox 6419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1" name="TextBox 6420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2" name="TextBox 6421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3" name="TextBox 6422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4" name="TextBox 6423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5" name="TextBox 6424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6" name="TextBox 6425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7" name="TextBox 6426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8" name="TextBox 6427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29" name="TextBox 6428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0" name="TextBox 6429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1" name="TextBox 6430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2" name="TextBox 6431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3" name="TextBox 6432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4" name="TextBox 6433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5" name="TextBox 6434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6" name="TextBox 6435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7" name="TextBox 6436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8" name="TextBox 6437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39" name="TextBox 6438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0" name="TextBox 6439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1" name="TextBox 6440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2" name="TextBox 6441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3" name="TextBox 6442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4" name="TextBox 6443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5" name="TextBox 6444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6" name="TextBox 6445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7" name="TextBox 6446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8" name="TextBox 6447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49" name="TextBox 6448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6450" name="TextBox 6449"/>
        <xdr:cNvSpPr txBox="1"/>
      </xdr:nvSpPr>
      <xdr:spPr>
        <a:xfrm>
          <a:off x="1628775" y="1192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1" name="TextBox 645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2" name="TextBox 645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3" name="TextBox 645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4" name="TextBox 645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5" name="TextBox 645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6" name="TextBox 645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7" name="TextBox 645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8" name="TextBox 645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59" name="TextBox 645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0" name="TextBox 645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1" name="TextBox 646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2" name="TextBox 646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3" name="TextBox 646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4" name="TextBox 646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5" name="TextBox 646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6" name="TextBox 646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7" name="TextBox 646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8" name="TextBox 646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69" name="TextBox 646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0" name="TextBox 646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1" name="TextBox 647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2" name="TextBox 647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3" name="TextBox 647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4" name="TextBox 647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5" name="TextBox 647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6" name="TextBox 647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7" name="TextBox 647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8" name="TextBox 647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79" name="TextBox 647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0" name="TextBox 647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1" name="TextBox 648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2" name="TextBox 648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3" name="TextBox 648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4" name="TextBox 648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5" name="TextBox 648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6" name="TextBox 648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7" name="TextBox 648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8" name="TextBox 648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89" name="TextBox 648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0" name="TextBox 648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1" name="TextBox 649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2" name="TextBox 649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3" name="TextBox 649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4" name="TextBox 649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5" name="TextBox 649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6" name="TextBox 649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7" name="TextBox 649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8" name="TextBox 649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6499" name="TextBox 649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0" name="TextBox 649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1" name="TextBox 650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2" name="TextBox 650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3" name="TextBox 650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4" name="TextBox 650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5" name="TextBox 650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6" name="TextBox 650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7" name="TextBox 650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8" name="TextBox 650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09" name="TextBox 650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0" name="TextBox 650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1" name="TextBox 651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2" name="TextBox 651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3" name="TextBox 651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4" name="TextBox 651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5" name="TextBox 651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6" name="TextBox 651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7" name="TextBox 651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8" name="TextBox 651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19" name="TextBox 651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0" name="TextBox 651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1" name="TextBox 652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2" name="TextBox 652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3" name="TextBox 652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4" name="TextBox 652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5" name="TextBox 652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6" name="TextBox 652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7" name="TextBox 652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8" name="TextBox 652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29" name="TextBox 652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0" name="TextBox 652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1" name="TextBox 653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2" name="TextBox 653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3" name="TextBox 653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4" name="TextBox 653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5" name="TextBox 653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6" name="TextBox 653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7" name="TextBox 653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8" name="TextBox 653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39" name="TextBox 6538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0" name="TextBox 6539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1" name="TextBox 6540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2" name="TextBox 6541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3" name="TextBox 6542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4" name="TextBox 6543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5" name="TextBox 6544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6" name="TextBox 6545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7" name="TextBox 6546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213</xdr:row>
      <xdr:rowOff>0</xdr:rowOff>
    </xdr:from>
    <xdr:ext cx="194454" cy="255111"/>
    <xdr:sp macro="" textlink="">
      <xdr:nvSpPr>
        <xdr:cNvPr id="6548" name="TextBox 6547"/>
        <xdr:cNvSpPr txBox="1"/>
      </xdr:nvSpPr>
      <xdr:spPr>
        <a:xfrm>
          <a:off x="1628775" y="12151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49" name="TextBox 654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0" name="TextBox 654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1" name="TextBox 655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2" name="TextBox 655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3" name="TextBox 655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4" name="TextBox 655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5" name="TextBox 655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6" name="TextBox 655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7" name="TextBox 655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8" name="TextBox 655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59" name="TextBox 655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0" name="TextBox 655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1" name="TextBox 656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2" name="TextBox 656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3" name="TextBox 656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4" name="TextBox 656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5" name="TextBox 656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6" name="TextBox 656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7" name="TextBox 656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8" name="TextBox 656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69" name="TextBox 656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0" name="TextBox 656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1" name="TextBox 657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2" name="TextBox 657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3" name="TextBox 657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4" name="TextBox 657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5" name="TextBox 657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6" name="TextBox 657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7" name="TextBox 657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8" name="TextBox 657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79" name="TextBox 657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0" name="TextBox 657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1" name="TextBox 658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2" name="TextBox 658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3" name="TextBox 658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4" name="TextBox 658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5" name="TextBox 658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6" name="TextBox 658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7" name="TextBox 658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8" name="TextBox 6587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89" name="TextBox 6588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0" name="TextBox 6589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1" name="TextBox 6590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2" name="TextBox 6591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3" name="TextBox 6592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4" name="TextBox 6593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5" name="TextBox 6594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6" name="TextBox 6595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217</xdr:row>
      <xdr:rowOff>0</xdr:rowOff>
    </xdr:from>
    <xdr:ext cx="194454" cy="255111"/>
    <xdr:sp macro="" textlink="">
      <xdr:nvSpPr>
        <xdr:cNvPr id="6597" name="TextBox 6596"/>
        <xdr:cNvSpPr txBox="1"/>
      </xdr:nvSpPr>
      <xdr:spPr>
        <a:xfrm>
          <a:off x="1628775" y="12380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598" name="TextBox 6597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599" name="TextBox 6598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0" name="TextBox 6599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1" name="TextBox 6600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2" name="TextBox 6601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3" name="TextBox 6602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4" name="TextBox 6603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5" name="TextBox 6604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6" name="TextBox 6605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7" name="TextBox 6606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8" name="TextBox 6607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09" name="TextBox 6608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0" name="TextBox 6609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1" name="TextBox 6610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2" name="TextBox 6611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3" name="TextBox 6612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4" name="TextBox 6613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5" name="TextBox 6614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6" name="TextBox 6615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7" name="TextBox 6616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8" name="TextBox 6617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19" name="TextBox 6618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0" name="TextBox 6619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1" name="TextBox 6620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2" name="TextBox 6621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3" name="TextBox 6622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4" name="TextBox 6623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5" name="TextBox 6624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6" name="TextBox 6625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7" name="TextBox 6626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8" name="TextBox 6627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29" name="TextBox 6628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0" name="TextBox 6629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1" name="TextBox 6630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2" name="TextBox 6631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3" name="TextBox 6632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4" name="TextBox 6633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5" name="TextBox 6634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6" name="TextBox 6635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7" name="TextBox 6636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8" name="TextBox 6637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39" name="TextBox 6638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0" name="TextBox 6639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1" name="TextBox 6640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2" name="TextBox 6641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3" name="TextBox 6642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4" name="TextBox 6643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5" name="TextBox 6644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6646" name="TextBox 6645"/>
        <xdr:cNvSpPr txBox="1"/>
      </xdr:nvSpPr>
      <xdr:spPr>
        <a:xfrm>
          <a:off x="1628775" y="12494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47" name="TextBox 6646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48" name="TextBox 6647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49" name="TextBox 6648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0" name="TextBox 6649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1" name="TextBox 6650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2" name="TextBox 6651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3" name="TextBox 6652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4" name="TextBox 6653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5" name="TextBox 6654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6" name="TextBox 6655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7" name="TextBox 6656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8" name="TextBox 6657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59" name="TextBox 6658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0" name="TextBox 6659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1" name="TextBox 6660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2" name="TextBox 6661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3" name="TextBox 6662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4" name="TextBox 6663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5" name="TextBox 6664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6" name="TextBox 6665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7" name="TextBox 6666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8" name="TextBox 6667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69" name="TextBox 6668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0" name="TextBox 6669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1" name="TextBox 6670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2" name="TextBox 6671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3" name="TextBox 6672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4" name="TextBox 6673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5" name="TextBox 6674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6" name="TextBox 6675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7" name="TextBox 6676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8" name="TextBox 6677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79" name="TextBox 6678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0" name="TextBox 6679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1" name="TextBox 6680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2" name="TextBox 6681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3" name="TextBox 6682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4" name="TextBox 6683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5" name="TextBox 6684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6" name="TextBox 6685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7" name="TextBox 6686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8" name="TextBox 6687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89" name="TextBox 6688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0" name="TextBox 6689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1" name="TextBox 6690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2" name="TextBox 6691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3" name="TextBox 6692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4" name="TextBox 6693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221</xdr:row>
      <xdr:rowOff>0</xdr:rowOff>
    </xdr:from>
    <xdr:ext cx="194454" cy="255111"/>
    <xdr:sp macro="" textlink="">
      <xdr:nvSpPr>
        <xdr:cNvPr id="6695" name="TextBox 6694"/>
        <xdr:cNvSpPr txBox="1"/>
      </xdr:nvSpPr>
      <xdr:spPr>
        <a:xfrm>
          <a:off x="1628775" y="1260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696" name="TextBox 669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697" name="TextBox 669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698" name="TextBox 6697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699" name="TextBox 669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0" name="TextBox 669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1" name="TextBox 6700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2" name="TextBox 670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3" name="TextBox 670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4" name="TextBox 670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5" name="TextBox 6704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6" name="TextBox 670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7" name="TextBox 670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8" name="TextBox 6707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09" name="TextBox 670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0" name="TextBox 670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1" name="TextBox 6710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2" name="TextBox 671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3" name="TextBox 671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4" name="TextBox 671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5" name="TextBox 6714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6" name="TextBox 671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7" name="TextBox 671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8" name="TextBox 6717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19" name="TextBox 671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0" name="TextBox 671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1" name="TextBox 6720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2" name="TextBox 672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3" name="TextBox 672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4" name="TextBox 672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5" name="TextBox 6724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6" name="TextBox 672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7" name="TextBox 672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8" name="TextBox 6727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29" name="TextBox 672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0" name="TextBox 672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1" name="TextBox 6730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2" name="TextBox 673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3" name="TextBox 673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4" name="TextBox 673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5" name="TextBox 6734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6" name="TextBox 6735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7" name="TextBox 6736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8" name="TextBox 6737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39" name="TextBox 6738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40" name="TextBox 6739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41" name="TextBox 6740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42" name="TextBox 6741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43" name="TextBox 6742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223</xdr:row>
      <xdr:rowOff>0</xdr:rowOff>
    </xdr:from>
    <xdr:ext cx="194454" cy="255111"/>
    <xdr:sp macro="" textlink="">
      <xdr:nvSpPr>
        <xdr:cNvPr id="6744" name="TextBox 6743"/>
        <xdr:cNvSpPr txBox="1"/>
      </xdr:nvSpPr>
      <xdr:spPr>
        <a:xfrm>
          <a:off x="1628775" y="12751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45" name="TextBox 6744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46" name="TextBox 6745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47" name="TextBox 6746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48" name="TextBox 6747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49" name="TextBox 6748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0" name="TextBox 6749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1" name="TextBox 6750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2" name="TextBox 6751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3" name="TextBox 6752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4" name="TextBox 6753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5" name="TextBox 6754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6" name="TextBox 6755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7" name="TextBox 6756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8" name="TextBox 6757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59" name="TextBox 6758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0" name="TextBox 6759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1" name="TextBox 6760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2" name="TextBox 6761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3" name="TextBox 6762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4" name="TextBox 6763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5" name="TextBox 6764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6" name="TextBox 6765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7" name="TextBox 6766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8" name="TextBox 6767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69" name="TextBox 6768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0" name="TextBox 6769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1" name="TextBox 6770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2" name="TextBox 6771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3" name="TextBox 6772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4" name="TextBox 6773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5" name="TextBox 6774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6" name="TextBox 6775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7" name="TextBox 6776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8" name="TextBox 6777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79" name="TextBox 6778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0" name="TextBox 6779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1" name="TextBox 6780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2" name="TextBox 6781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3" name="TextBox 6782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4" name="TextBox 6783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5" name="TextBox 6784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6" name="TextBox 6785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7" name="TextBox 6786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8" name="TextBox 6787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89" name="TextBox 6788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90" name="TextBox 6789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91" name="TextBox 6790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92" name="TextBox 6791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225</xdr:row>
      <xdr:rowOff>0</xdr:rowOff>
    </xdr:from>
    <xdr:ext cx="194454" cy="255111"/>
    <xdr:sp macro="" textlink="">
      <xdr:nvSpPr>
        <xdr:cNvPr id="6793" name="TextBox 6792"/>
        <xdr:cNvSpPr txBox="1"/>
      </xdr:nvSpPr>
      <xdr:spPr>
        <a:xfrm>
          <a:off x="1628775" y="128654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4" name="TextBox 6793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5" name="TextBox 6794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6" name="TextBox 6795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7" name="TextBox 6796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8" name="TextBox 6797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799" name="TextBox 6798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0" name="TextBox 6799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1" name="TextBox 6800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2" name="TextBox 6801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3" name="TextBox 6802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4" name="TextBox 6803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5" name="TextBox 6804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6" name="TextBox 6805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7" name="TextBox 6806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8" name="TextBox 6807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09" name="TextBox 6808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0" name="TextBox 6809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1" name="TextBox 6810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2" name="TextBox 6811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3" name="TextBox 6812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4" name="TextBox 6813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5" name="TextBox 6814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6" name="TextBox 6815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7" name="TextBox 6816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8" name="TextBox 6817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19" name="TextBox 6818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0" name="TextBox 6819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1" name="TextBox 6820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2" name="TextBox 6821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3" name="TextBox 6822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4" name="TextBox 6823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5" name="TextBox 6824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6" name="TextBox 6825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7" name="TextBox 6826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8" name="TextBox 6827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29" name="TextBox 6828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0" name="TextBox 6829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1" name="TextBox 6830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2" name="TextBox 6831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3" name="TextBox 6832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4" name="TextBox 6833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5" name="TextBox 6834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6" name="TextBox 6835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7" name="TextBox 6836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8" name="TextBox 6837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39" name="TextBox 6838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40" name="TextBox 6839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41" name="TextBox 6840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6842" name="TextBox 6841"/>
        <xdr:cNvSpPr txBox="1"/>
      </xdr:nvSpPr>
      <xdr:spPr>
        <a:xfrm>
          <a:off x="1628775" y="129797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3" name="TextBox 6842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4" name="TextBox 6843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5" name="TextBox 6844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6" name="TextBox 6845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7" name="TextBox 6846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8" name="TextBox 6847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49" name="TextBox 6848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0" name="TextBox 6849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1" name="TextBox 6850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2" name="TextBox 6851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3" name="TextBox 6852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4" name="TextBox 6853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5" name="TextBox 6854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6" name="TextBox 6855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7" name="TextBox 6856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8" name="TextBox 6857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59" name="TextBox 6858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0" name="TextBox 6859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1" name="TextBox 6860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2" name="TextBox 6861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3" name="TextBox 6862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4" name="TextBox 6863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5" name="TextBox 6864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6" name="TextBox 6865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7" name="TextBox 6866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8" name="TextBox 6867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69" name="TextBox 6868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0" name="TextBox 6869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1" name="TextBox 6870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2" name="TextBox 6871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3" name="TextBox 6872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4" name="TextBox 6873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5" name="TextBox 6874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6" name="TextBox 6875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7" name="TextBox 6876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8" name="TextBox 6877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79" name="TextBox 6878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0" name="TextBox 6879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1" name="TextBox 6880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2" name="TextBox 6881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3" name="TextBox 6882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4" name="TextBox 6883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5" name="TextBox 6884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6" name="TextBox 6885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7" name="TextBox 6886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8" name="TextBox 6887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89" name="TextBox 6888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90" name="TextBox 6889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229</xdr:row>
      <xdr:rowOff>0</xdr:rowOff>
    </xdr:from>
    <xdr:ext cx="194454" cy="255111"/>
    <xdr:sp macro="" textlink="">
      <xdr:nvSpPr>
        <xdr:cNvPr id="6891" name="TextBox 6890"/>
        <xdr:cNvSpPr txBox="1"/>
      </xdr:nvSpPr>
      <xdr:spPr>
        <a:xfrm>
          <a:off x="1628775" y="13094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2" name="TextBox 6891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3" name="TextBox 6892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4" name="TextBox 6893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5" name="TextBox 6894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6" name="TextBox 6895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7" name="TextBox 6896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8" name="TextBox 6897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899" name="TextBox 6898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0" name="TextBox 6899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1" name="TextBox 6900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2" name="TextBox 6901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3" name="TextBox 6902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4" name="TextBox 6903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5" name="TextBox 6904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6" name="TextBox 6905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7" name="TextBox 6906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8" name="TextBox 6907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09" name="TextBox 6908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0" name="TextBox 6909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1" name="TextBox 6910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2" name="TextBox 6911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3" name="TextBox 6912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4" name="TextBox 6913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5" name="TextBox 6914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6" name="TextBox 6915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7" name="TextBox 6916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8" name="TextBox 6917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19" name="TextBox 6918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0" name="TextBox 6919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1" name="TextBox 6920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2" name="TextBox 6921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3" name="TextBox 6922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4" name="TextBox 6923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5" name="TextBox 6924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6" name="TextBox 6925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7" name="TextBox 6926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8" name="TextBox 6927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29" name="TextBox 6928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0" name="TextBox 6929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1" name="TextBox 6930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2" name="TextBox 6931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3" name="TextBox 6932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4" name="TextBox 6933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5" name="TextBox 6934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6" name="TextBox 6935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7" name="TextBox 6936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8" name="TextBox 6937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39" name="TextBox 6938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231</xdr:row>
      <xdr:rowOff>0</xdr:rowOff>
    </xdr:from>
    <xdr:ext cx="194454" cy="255111"/>
    <xdr:sp macro="" textlink="">
      <xdr:nvSpPr>
        <xdr:cNvPr id="6940" name="TextBox 6939"/>
        <xdr:cNvSpPr txBox="1"/>
      </xdr:nvSpPr>
      <xdr:spPr>
        <a:xfrm>
          <a:off x="1628775" y="13208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1" name="TextBox 6940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2" name="TextBox 6941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3" name="TextBox 6942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4" name="TextBox 6943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5" name="TextBox 6944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6" name="TextBox 6945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7" name="TextBox 6946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8" name="TextBox 6947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49" name="TextBox 6948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0" name="TextBox 6949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1" name="TextBox 6950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2" name="TextBox 6951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3" name="TextBox 6952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4" name="TextBox 6953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5" name="TextBox 6954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6" name="TextBox 6955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7" name="TextBox 6956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8" name="TextBox 6957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59" name="TextBox 6958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0" name="TextBox 6959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1" name="TextBox 6960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2" name="TextBox 6961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3" name="TextBox 6962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4" name="TextBox 6963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5" name="TextBox 6964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6" name="TextBox 6965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7" name="TextBox 6966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8" name="TextBox 6967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69" name="TextBox 6968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0" name="TextBox 6969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1" name="TextBox 6970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2" name="TextBox 6971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3" name="TextBox 6972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4" name="TextBox 6973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5" name="TextBox 6974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6" name="TextBox 6975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7" name="TextBox 6976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8" name="TextBox 6977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79" name="TextBox 6978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0" name="TextBox 6979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1" name="TextBox 6980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2" name="TextBox 6981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3" name="TextBox 6982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4" name="TextBox 6983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5" name="TextBox 6984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6" name="TextBox 6985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7" name="TextBox 6986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8" name="TextBox 6987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233</xdr:row>
      <xdr:rowOff>0</xdr:rowOff>
    </xdr:from>
    <xdr:ext cx="194454" cy="255111"/>
    <xdr:sp macro="" textlink="">
      <xdr:nvSpPr>
        <xdr:cNvPr id="6989" name="TextBox 6988"/>
        <xdr:cNvSpPr txBox="1"/>
      </xdr:nvSpPr>
      <xdr:spPr>
        <a:xfrm>
          <a:off x="1628775" y="133226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0" name="TextBox 6989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1" name="TextBox 6990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2" name="TextBox 6991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3" name="TextBox 6992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4" name="TextBox 6993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5" name="TextBox 6994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6" name="TextBox 6995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7" name="TextBox 6996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8" name="TextBox 6997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6999" name="TextBox 6998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0" name="TextBox 6999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1" name="TextBox 7000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2" name="TextBox 7001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3" name="TextBox 7002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4" name="TextBox 7003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5" name="TextBox 7004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6" name="TextBox 7005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7" name="TextBox 7006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8" name="TextBox 7007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09" name="TextBox 7008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0" name="TextBox 7009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1" name="TextBox 7010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2" name="TextBox 7011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3" name="TextBox 7012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4" name="TextBox 7013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5" name="TextBox 7014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6" name="TextBox 7015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7" name="TextBox 7016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8" name="TextBox 7017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19" name="TextBox 7018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0" name="TextBox 7019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1" name="TextBox 7020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2" name="TextBox 7021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3" name="TextBox 7022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4" name="TextBox 7023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5" name="TextBox 7024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6" name="TextBox 7025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7" name="TextBox 7026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8" name="TextBox 7027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29" name="TextBox 7028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0" name="TextBox 7029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1" name="TextBox 7030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2" name="TextBox 7031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3" name="TextBox 7032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4" name="TextBox 7033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5" name="TextBox 7034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6" name="TextBox 7035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7" name="TextBox 7036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235</xdr:row>
      <xdr:rowOff>0</xdr:rowOff>
    </xdr:from>
    <xdr:ext cx="194454" cy="255111"/>
    <xdr:sp macro="" textlink="">
      <xdr:nvSpPr>
        <xdr:cNvPr id="7038" name="TextBox 7037"/>
        <xdr:cNvSpPr txBox="1"/>
      </xdr:nvSpPr>
      <xdr:spPr>
        <a:xfrm>
          <a:off x="1628775" y="134502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39" name="TextBox 703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0" name="TextBox 7039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1" name="TextBox 7040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2" name="TextBox 7041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3" name="TextBox 7042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4" name="TextBox 7043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5" name="TextBox 7044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6" name="TextBox 7045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7" name="TextBox 7046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8" name="TextBox 7047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49" name="TextBox 704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0" name="TextBox 7049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1" name="TextBox 7050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2" name="TextBox 7051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3" name="TextBox 7052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4" name="TextBox 7053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5" name="TextBox 7054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6" name="TextBox 7055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7" name="TextBox 7056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8" name="TextBox 7057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59" name="TextBox 705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0" name="TextBox 7059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1" name="TextBox 7060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2" name="TextBox 7061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3" name="TextBox 7062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4" name="TextBox 7063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5" name="TextBox 7064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6" name="TextBox 7065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7" name="TextBox 7066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8" name="TextBox 7067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69" name="TextBox 706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0" name="TextBox 7069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1" name="TextBox 7070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2" name="TextBox 7071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3" name="TextBox 7072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4" name="TextBox 7073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5" name="TextBox 7074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6" name="TextBox 7075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7" name="TextBox 7076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8" name="TextBox 7077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79" name="TextBox 7078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0" name="TextBox 7079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1" name="TextBox 7080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2" name="TextBox 7081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3" name="TextBox 7082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4" name="TextBox 7083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5" name="TextBox 7084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6" name="TextBox 7085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237</xdr:row>
      <xdr:rowOff>0</xdr:rowOff>
    </xdr:from>
    <xdr:ext cx="194454" cy="255111"/>
    <xdr:sp macro="" textlink="">
      <xdr:nvSpPr>
        <xdr:cNvPr id="7087" name="TextBox 7086"/>
        <xdr:cNvSpPr txBox="1"/>
      </xdr:nvSpPr>
      <xdr:spPr>
        <a:xfrm>
          <a:off x="1628775" y="1358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88" name="TextBox 7087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89" name="TextBox 7088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0" name="TextBox 708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1" name="TextBox 709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2" name="TextBox 709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3" name="TextBox 7092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4" name="TextBox 7093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5" name="TextBox 7094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6" name="TextBox 7095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7" name="TextBox 7096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8" name="TextBox 7097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099" name="TextBox 7098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0" name="TextBox 709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1" name="TextBox 710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2" name="TextBox 710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3" name="TextBox 7102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4" name="TextBox 7103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5" name="TextBox 7104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6" name="TextBox 7105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7" name="TextBox 7106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8" name="TextBox 7107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09" name="TextBox 7108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0" name="TextBox 710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1" name="TextBox 711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2" name="TextBox 711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3" name="TextBox 7112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4" name="TextBox 7113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5" name="TextBox 7114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6" name="TextBox 7115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7" name="TextBox 7116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8" name="TextBox 7117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19" name="TextBox 7118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0" name="TextBox 711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1" name="TextBox 712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2" name="TextBox 712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3" name="TextBox 7122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4" name="TextBox 7123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5" name="TextBox 7124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6" name="TextBox 7125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7" name="TextBox 7126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8" name="TextBox 7127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29" name="TextBox 7128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0" name="TextBox 7129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1" name="TextBox 7130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2" name="TextBox 7131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3" name="TextBox 7132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4" name="TextBox 7133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5" name="TextBox 7134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7136" name="TextBox 7135"/>
        <xdr:cNvSpPr txBox="1"/>
      </xdr:nvSpPr>
      <xdr:spPr>
        <a:xfrm>
          <a:off x="1628775" y="13700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37" name="TextBox 7136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38" name="TextBox 7137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39" name="TextBox 7138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0" name="TextBox 7139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1" name="TextBox 7140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2" name="TextBox 7141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3" name="TextBox 7142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4" name="TextBox 7143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5" name="TextBox 7144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6" name="TextBox 7145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7" name="TextBox 7146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8" name="TextBox 7147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49" name="TextBox 7148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0" name="TextBox 7149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1" name="TextBox 7150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2" name="TextBox 7151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3" name="TextBox 7152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4" name="TextBox 7153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5" name="TextBox 7154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6" name="TextBox 7155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7" name="TextBox 7156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8" name="TextBox 7157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59" name="TextBox 7158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0" name="TextBox 7159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1" name="TextBox 7160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2" name="TextBox 7161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3" name="TextBox 7162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4" name="TextBox 7163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5" name="TextBox 7164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6" name="TextBox 7165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7" name="TextBox 7166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8" name="TextBox 7167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69" name="TextBox 7168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0" name="TextBox 7169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1" name="TextBox 7170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2" name="TextBox 7171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3" name="TextBox 7172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4" name="TextBox 7173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5" name="TextBox 7174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6" name="TextBox 7175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7" name="TextBox 7176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8" name="TextBox 7177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79" name="TextBox 7178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0" name="TextBox 7179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1" name="TextBox 7180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2" name="TextBox 7181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3" name="TextBox 7182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4" name="TextBox 7183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7185" name="TextBox 7184"/>
        <xdr:cNvSpPr txBox="1"/>
      </xdr:nvSpPr>
      <xdr:spPr>
        <a:xfrm>
          <a:off x="1628775" y="138150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86" name="TextBox 7185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87" name="TextBox 7186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88" name="TextBox 7187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89" name="TextBox 7188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0" name="TextBox 7189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1" name="TextBox 7190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2" name="TextBox 7191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3" name="TextBox 7192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4" name="TextBox 7193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5" name="TextBox 7194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6" name="TextBox 7195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7" name="TextBox 7196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8" name="TextBox 7197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199" name="TextBox 7198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0" name="TextBox 7199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1" name="TextBox 7200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2" name="TextBox 7201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3" name="TextBox 7202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4" name="TextBox 7203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5" name="TextBox 7204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6" name="TextBox 7205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7" name="TextBox 7206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8" name="TextBox 7207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09" name="TextBox 7208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0" name="TextBox 7209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1" name="TextBox 7210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2" name="TextBox 7211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3" name="TextBox 7212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4" name="TextBox 7213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5" name="TextBox 7214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6" name="TextBox 7215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7" name="TextBox 7216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8" name="TextBox 7217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19" name="TextBox 7218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0" name="TextBox 7219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1" name="TextBox 7220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2" name="TextBox 7221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3" name="TextBox 7222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4" name="TextBox 7223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5" name="TextBox 7224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6" name="TextBox 7225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7" name="TextBox 7226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8" name="TextBox 7227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29" name="TextBox 7228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30" name="TextBox 7229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31" name="TextBox 7230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32" name="TextBox 7231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33" name="TextBox 7232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243</xdr:row>
      <xdr:rowOff>0</xdr:rowOff>
    </xdr:from>
    <xdr:ext cx="194454" cy="255111"/>
    <xdr:sp macro="" textlink="">
      <xdr:nvSpPr>
        <xdr:cNvPr id="7234" name="TextBox 7233"/>
        <xdr:cNvSpPr txBox="1"/>
      </xdr:nvSpPr>
      <xdr:spPr>
        <a:xfrm>
          <a:off x="1628775" y="13929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35" name="TextBox 7234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36" name="TextBox 7235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37" name="TextBox 7236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38" name="TextBox 7237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39" name="TextBox 7238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0" name="TextBox 7239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1" name="TextBox 7240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2" name="TextBox 7241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3" name="TextBox 7242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4" name="TextBox 7243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5" name="TextBox 7244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6" name="TextBox 7245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7" name="TextBox 7246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8" name="TextBox 7247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49" name="TextBox 7248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0" name="TextBox 7249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1" name="TextBox 7250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2" name="TextBox 7251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3" name="TextBox 7252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4" name="TextBox 7253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5" name="TextBox 7254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6" name="TextBox 7255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7" name="TextBox 7256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8" name="TextBox 7257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59" name="TextBox 7258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0" name="TextBox 7259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1" name="TextBox 7260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2" name="TextBox 7261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3" name="TextBox 7262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4" name="TextBox 7263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5" name="TextBox 7264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6" name="TextBox 7265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7" name="TextBox 7266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8" name="TextBox 7267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69" name="TextBox 7268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0" name="TextBox 7269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1" name="TextBox 7270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2" name="TextBox 7271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3" name="TextBox 7272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4" name="TextBox 7273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5" name="TextBox 7274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6" name="TextBox 7275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7" name="TextBox 7276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8" name="TextBox 7277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79" name="TextBox 7278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80" name="TextBox 7279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81" name="TextBox 7280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82" name="TextBox 7281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7283" name="TextBox 7282"/>
        <xdr:cNvSpPr txBox="1"/>
      </xdr:nvSpPr>
      <xdr:spPr>
        <a:xfrm>
          <a:off x="1628775" y="14043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4" name="TextBox 7283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5" name="TextBox 7284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6" name="TextBox 7285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7" name="TextBox 7286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8" name="TextBox 7287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89" name="TextBox 7288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0" name="TextBox 7289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1" name="TextBox 7290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2" name="TextBox 7291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3" name="TextBox 7292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4" name="TextBox 7293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5" name="TextBox 7294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6" name="TextBox 7295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7" name="TextBox 7296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8" name="TextBox 7297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299" name="TextBox 7298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0" name="TextBox 7299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1" name="TextBox 7300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2" name="TextBox 7301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3" name="TextBox 7302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4" name="TextBox 7303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5" name="TextBox 7304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6" name="TextBox 7305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7" name="TextBox 7306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8" name="TextBox 7307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09" name="TextBox 7308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0" name="TextBox 7309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1" name="TextBox 7310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2" name="TextBox 7311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3" name="TextBox 7312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4" name="TextBox 7313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5" name="TextBox 7314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6" name="TextBox 7315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7" name="TextBox 7316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8" name="TextBox 7317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19" name="TextBox 7318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0" name="TextBox 7319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1" name="TextBox 7320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2" name="TextBox 7321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3" name="TextBox 7322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4" name="TextBox 7323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5" name="TextBox 7324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6" name="TextBox 7325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7" name="TextBox 7326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8" name="TextBox 7327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29" name="TextBox 7328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30" name="TextBox 7329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31" name="TextBox 7330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7332" name="TextBox 7331"/>
        <xdr:cNvSpPr txBox="1"/>
      </xdr:nvSpPr>
      <xdr:spPr>
        <a:xfrm>
          <a:off x="1628775" y="141674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3" name="TextBox 7332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4" name="TextBox 7333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5" name="TextBox 7334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6" name="TextBox 7335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7" name="TextBox 7336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8" name="TextBox 7337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39" name="TextBox 7338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0" name="TextBox 7339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1" name="TextBox 7340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2" name="TextBox 7341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3" name="TextBox 7342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4" name="TextBox 7343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5" name="TextBox 7344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6" name="TextBox 7345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7" name="TextBox 7346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8" name="TextBox 7347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49" name="TextBox 7348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0" name="TextBox 7349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1" name="TextBox 7350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2" name="TextBox 7351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3" name="TextBox 7352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4" name="TextBox 7353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5" name="TextBox 7354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6" name="TextBox 7355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7" name="TextBox 7356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8" name="TextBox 7357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59" name="TextBox 7358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0" name="TextBox 7359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1" name="TextBox 7360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2" name="TextBox 7361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3" name="TextBox 7362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4" name="TextBox 7363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5" name="TextBox 7364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6" name="TextBox 7365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7" name="TextBox 7366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8" name="TextBox 7367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69" name="TextBox 7368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0" name="TextBox 7369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1" name="TextBox 7370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2" name="TextBox 7371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3" name="TextBox 7372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4" name="TextBox 7373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5" name="TextBox 7374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6" name="TextBox 7375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7" name="TextBox 7376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8" name="TextBox 7377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79" name="TextBox 7378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80" name="TextBox 7379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7381" name="TextBox 7380"/>
        <xdr:cNvSpPr txBox="1"/>
      </xdr:nvSpPr>
      <xdr:spPr>
        <a:xfrm>
          <a:off x="1628775" y="142903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2" name="TextBox 7381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3" name="TextBox 7382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4" name="TextBox 7383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5" name="TextBox 7384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6" name="TextBox 7385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7" name="TextBox 7386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8" name="TextBox 7387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89" name="TextBox 7388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0" name="TextBox 7389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1" name="TextBox 7390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2" name="TextBox 7391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3" name="TextBox 7392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4" name="TextBox 7393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5" name="TextBox 7394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6" name="TextBox 7395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7" name="TextBox 7396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8" name="TextBox 7397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399" name="TextBox 7398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0" name="TextBox 7399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1" name="TextBox 7400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2" name="TextBox 7401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3" name="TextBox 7402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4" name="TextBox 7403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5" name="TextBox 7404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6" name="TextBox 7405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7" name="TextBox 7406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8" name="TextBox 7407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09" name="TextBox 7408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0" name="TextBox 7409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1" name="TextBox 7410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2" name="TextBox 7411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3" name="TextBox 7412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4" name="TextBox 7413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5" name="TextBox 7414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6" name="TextBox 7415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7" name="TextBox 7416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8" name="TextBox 7417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19" name="TextBox 7418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0" name="TextBox 7419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1" name="TextBox 7420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2" name="TextBox 7421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3" name="TextBox 7422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4" name="TextBox 7423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5" name="TextBox 7424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6" name="TextBox 7425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7" name="TextBox 7426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8" name="TextBox 7427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29" name="TextBox 7428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7430" name="TextBox 7429"/>
        <xdr:cNvSpPr txBox="1"/>
      </xdr:nvSpPr>
      <xdr:spPr>
        <a:xfrm>
          <a:off x="1628775" y="144132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1" name="TextBox 7430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2" name="TextBox 7431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3" name="TextBox 743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4" name="TextBox 7433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5" name="TextBox 7434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6" name="TextBox 7435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7" name="TextBox 7436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8" name="TextBox 7437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39" name="TextBox 7438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0" name="TextBox 7439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1" name="TextBox 7440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2" name="TextBox 7441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3" name="TextBox 744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4" name="TextBox 7443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5" name="TextBox 7444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6" name="TextBox 7445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7" name="TextBox 7446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8" name="TextBox 7447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49" name="TextBox 7448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0" name="TextBox 7449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1" name="TextBox 7450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2" name="TextBox 7451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3" name="TextBox 745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4" name="TextBox 7453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5" name="TextBox 7454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6" name="TextBox 7455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7" name="TextBox 7456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8" name="TextBox 7457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59" name="TextBox 7458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0" name="TextBox 7459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1" name="TextBox 7460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2" name="TextBox 7461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3" name="TextBox 746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4" name="TextBox 7463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5" name="TextBox 7464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6" name="TextBox 7465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7" name="TextBox 7466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8" name="TextBox 7467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69" name="TextBox 7468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0" name="TextBox 7469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1" name="TextBox 7470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2" name="TextBox 7471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3" name="TextBox 7472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4" name="TextBox 7473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5" name="TextBox 7474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6" name="TextBox 7475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7" name="TextBox 7476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8" name="TextBox 7477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7479" name="TextBox 7478"/>
        <xdr:cNvSpPr txBox="1"/>
      </xdr:nvSpPr>
      <xdr:spPr>
        <a:xfrm>
          <a:off x="1628775" y="14527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0" name="TextBox 7479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1" name="TextBox 7480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2" name="TextBox 7481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3" name="TextBox 7482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4" name="TextBox 7483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5" name="TextBox 7484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6" name="TextBox 7485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7" name="TextBox 7486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8" name="TextBox 7487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89" name="TextBox 7488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0" name="TextBox 7489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1" name="TextBox 7490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2" name="TextBox 7491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3" name="TextBox 7492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4" name="TextBox 7493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5" name="TextBox 7494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6" name="TextBox 7495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7" name="TextBox 7496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8" name="TextBox 7497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499" name="TextBox 7498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0" name="TextBox 7499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1" name="TextBox 7500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2" name="TextBox 7501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3" name="TextBox 7502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4" name="TextBox 7503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5" name="TextBox 7504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6" name="TextBox 7505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7" name="TextBox 7506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8" name="TextBox 7507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09" name="TextBox 7508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0" name="TextBox 7509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1" name="TextBox 7510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2" name="TextBox 7511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3" name="TextBox 7512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4" name="TextBox 7513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5" name="TextBox 7514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6" name="TextBox 7515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7" name="TextBox 7516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8" name="TextBox 7517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19" name="TextBox 7518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0" name="TextBox 7519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1" name="TextBox 7520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2" name="TextBox 7521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3" name="TextBox 7522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4" name="TextBox 7523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5" name="TextBox 7524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6" name="TextBox 7525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7" name="TextBox 7526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255</xdr:row>
      <xdr:rowOff>0</xdr:rowOff>
    </xdr:from>
    <xdr:ext cx="194454" cy="255111"/>
    <xdr:sp macro="" textlink="">
      <xdr:nvSpPr>
        <xdr:cNvPr id="7528" name="TextBox 7527"/>
        <xdr:cNvSpPr txBox="1"/>
      </xdr:nvSpPr>
      <xdr:spPr>
        <a:xfrm>
          <a:off x="1628775" y="14641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29" name="TextBox 7528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0" name="TextBox 7529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1" name="TextBox 7530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2" name="TextBox 7531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3" name="TextBox 7532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4" name="TextBox 753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5" name="TextBox 7534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6" name="TextBox 7535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7" name="TextBox 7536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8" name="TextBox 7537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39" name="TextBox 7538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0" name="TextBox 7539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1" name="TextBox 7540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2" name="TextBox 7541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3" name="TextBox 7542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4" name="TextBox 754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5" name="TextBox 7544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6" name="TextBox 7545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7" name="TextBox 7546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8" name="TextBox 7547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49" name="TextBox 7548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0" name="TextBox 7549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1" name="TextBox 7550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2" name="TextBox 7551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3" name="TextBox 7552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4" name="TextBox 755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5" name="TextBox 7554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6" name="TextBox 7555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7" name="TextBox 7556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8" name="TextBox 7557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59" name="TextBox 7558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0" name="TextBox 7559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1" name="TextBox 7560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2" name="TextBox 7561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3" name="TextBox 7562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4" name="TextBox 756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5" name="TextBox 7564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6" name="TextBox 7565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7" name="TextBox 7566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8" name="TextBox 7567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69" name="TextBox 7568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0" name="TextBox 7569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1" name="TextBox 7570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2" name="TextBox 7571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3" name="TextBox 7572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4" name="TextBox 7573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5" name="TextBox 7574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6" name="TextBox 7575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257</xdr:row>
      <xdr:rowOff>0</xdr:rowOff>
    </xdr:from>
    <xdr:ext cx="194454" cy="255111"/>
    <xdr:sp macro="" textlink="">
      <xdr:nvSpPr>
        <xdr:cNvPr id="7577" name="TextBox 7576"/>
        <xdr:cNvSpPr txBox="1"/>
      </xdr:nvSpPr>
      <xdr:spPr>
        <a:xfrm>
          <a:off x="1628775" y="14756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78" name="TextBox 7577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79" name="TextBox 7578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0" name="TextBox 7579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1" name="TextBox 7580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2" name="TextBox 7581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3" name="TextBox 7582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4" name="TextBox 7583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5" name="TextBox 7584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6" name="TextBox 7585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7" name="TextBox 7586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8" name="TextBox 7587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89" name="TextBox 7588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0" name="TextBox 7589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1" name="TextBox 7590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2" name="TextBox 7591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3" name="TextBox 7592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4" name="TextBox 7593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5" name="TextBox 7594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6" name="TextBox 7595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7" name="TextBox 7596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8" name="TextBox 7597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599" name="TextBox 7598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0" name="TextBox 7599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1" name="TextBox 7600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2" name="TextBox 7601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3" name="TextBox 7602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4" name="TextBox 7603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5" name="TextBox 7604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6" name="TextBox 7605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7" name="TextBox 7606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8" name="TextBox 7607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09" name="TextBox 7608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0" name="TextBox 7609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1" name="TextBox 7610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2" name="TextBox 7611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3" name="TextBox 7612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4" name="TextBox 7613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5" name="TextBox 7614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6" name="TextBox 7615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7" name="TextBox 7616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8" name="TextBox 7617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19" name="TextBox 7618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0" name="TextBox 7619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1" name="TextBox 7620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2" name="TextBox 7621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3" name="TextBox 7622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4" name="TextBox 7623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5" name="TextBox 7624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259</xdr:row>
      <xdr:rowOff>0</xdr:rowOff>
    </xdr:from>
    <xdr:ext cx="194454" cy="255111"/>
    <xdr:sp macro="" textlink="">
      <xdr:nvSpPr>
        <xdr:cNvPr id="7626" name="TextBox 7625"/>
        <xdr:cNvSpPr txBox="1"/>
      </xdr:nvSpPr>
      <xdr:spPr>
        <a:xfrm>
          <a:off x="1628775" y="148704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27" name="TextBox 7626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28" name="TextBox 7627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29" name="TextBox 7628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0" name="TextBox 7629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1" name="TextBox 7630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2" name="TextBox 7631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3" name="TextBox 7632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4" name="TextBox 7633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5" name="TextBox 7634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6" name="TextBox 7635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7" name="TextBox 7636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8" name="TextBox 7637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39" name="TextBox 7638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0" name="TextBox 7639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1" name="TextBox 7640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2" name="TextBox 7641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3" name="TextBox 7642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4" name="TextBox 7643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5" name="TextBox 7644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6" name="TextBox 7645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7" name="TextBox 7646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8" name="TextBox 7647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49" name="TextBox 7648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0" name="TextBox 7649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1" name="TextBox 7650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2" name="TextBox 7651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3" name="TextBox 7652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4" name="TextBox 7653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5" name="TextBox 7654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6" name="TextBox 7655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7" name="TextBox 7656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8" name="TextBox 7657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59" name="TextBox 7658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0" name="TextBox 7659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1" name="TextBox 7660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2" name="TextBox 7661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3" name="TextBox 7662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4" name="TextBox 7663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5" name="TextBox 7664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6" name="TextBox 7665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7" name="TextBox 7666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8" name="TextBox 7667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69" name="TextBox 7668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0" name="TextBox 7669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1" name="TextBox 7670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2" name="TextBox 7671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3" name="TextBox 7672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4" name="TextBox 7673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261</xdr:row>
      <xdr:rowOff>0</xdr:rowOff>
    </xdr:from>
    <xdr:ext cx="194454" cy="255111"/>
    <xdr:sp macro="" textlink="">
      <xdr:nvSpPr>
        <xdr:cNvPr id="7675" name="TextBox 7674"/>
        <xdr:cNvSpPr txBox="1"/>
      </xdr:nvSpPr>
      <xdr:spPr>
        <a:xfrm>
          <a:off x="1628775" y="14984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76" name="TextBox 7675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77" name="TextBox 767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78" name="TextBox 7677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79" name="TextBox 7678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0" name="TextBox 7679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1" name="TextBox 7680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2" name="TextBox 7681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3" name="TextBox 7682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4" name="TextBox 7683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5" name="TextBox 7684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6" name="TextBox 7685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7" name="TextBox 768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8" name="TextBox 7687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89" name="TextBox 7688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0" name="TextBox 7689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1" name="TextBox 7690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2" name="TextBox 7691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3" name="TextBox 7692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4" name="TextBox 7693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5" name="TextBox 7694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6" name="TextBox 7695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7" name="TextBox 769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8" name="TextBox 7697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699" name="TextBox 7698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0" name="TextBox 7699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1" name="TextBox 7700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2" name="TextBox 7701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3" name="TextBox 7702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4" name="TextBox 7703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5" name="TextBox 7704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6" name="TextBox 7705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7" name="TextBox 770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8" name="TextBox 7707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09" name="TextBox 7708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0" name="TextBox 7709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1" name="TextBox 7710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2" name="TextBox 7711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3" name="TextBox 7712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4" name="TextBox 7713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5" name="TextBox 7714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6" name="TextBox 7715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7" name="TextBox 7716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8" name="TextBox 7717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19" name="TextBox 7718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20" name="TextBox 7719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21" name="TextBox 7720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22" name="TextBox 7721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23" name="TextBox 7722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263</xdr:row>
      <xdr:rowOff>0</xdr:rowOff>
    </xdr:from>
    <xdr:ext cx="194454" cy="255111"/>
    <xdr:sp macro="" textlink="">
      <xdr:nvSpPr>
        <xdr:cNvPr id="7724" name="TextBox 7723"/>
        <xdr:cNvSpPr txBox="1"/>
      </xdr:nvSpPr>
      <xdr:spPr>
        <a:xfrm>
          <a:off x="1628775" y="150990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25" name="TextBox 7724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26" name="TextBox 7725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27" name="TextBox 7726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28" name="TextBox 7727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29" name="TextBox 7728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0" name="TextBox 7729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1" name="TextBox 7730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2" name="TextBox 7731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3" name="TextBox 7732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4" name="TextBox 7733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5" name="TextBox 7734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6" name="TextBox 7735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7" name="TextBox 7736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8" name="TextBox 7737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39" name="TextBox 7738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0" name="TextBox 7739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1" name="TextBox 7740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2" name="TextBox 7741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3" name="TextBox 7742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4" name="TextBox 7743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5" name="TextBox 7744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6" name="TextBox 7745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7" name="TextBox 7746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8" name="TextBox 7747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49" name="TextBox 7748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0" name="TextBox 7749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1" name="TextBox 7750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2" name="TextBox 7751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3" name="TextBox 7752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4" name="TextBox 7753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5" name="TextBox 7754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6" name="TextBox 7755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7" name="TextBox 7756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8" name="TextBox 7757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59" name="TextBox 7758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0" name="TextBox 7759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1" name="TextBox 7760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2" name="TextBox 7761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3" name="TextBox 7762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4" name="TextBox 7763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5" name="TextBox 7764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6" name="TextBox 7765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7" name="TextBox 7766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8" name="TextBox 7767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69" name="TextBox 7768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70" name="TextBox 7769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71" name="TextBox 7770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72" name="TextBox 7771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265</xdr:row>
      <xdr:rowOff>0</xdr:rowOff>
    </xdr:from>
    <xdr:ext cx="194454" cy="255111"/>
    <xdr:sp macro="" textlink="">
      <xdr:nvSpPr>
        <xdr:cNvPr id="7773" name="TextBox 7772"/>
        <xdr:cNvSpPr txBox="1"/>
      </xdr:nvSpPr>
      <xdr:spPr>
        <a:xfrm>
          <a:off x="1628775" y="1524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4" name="TextBox 7773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5" name="TextBox 777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6" name="TextBox 7775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7" name="TextBox 7776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8" name="TextBox 7777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79" name="TextBox 7778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0" name="TextBox 7779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1" name="TextBox 7780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2" name="TextBox 7781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3" name="TextBox 7782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4" name="TextBox 7783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5" name="TextBox 778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6" name="TextBox 7785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7" name="TextBox 7786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8" name="TextBox 7787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89" name="TextBox 7788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0" name="TextBox 7789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1" name="TextBox 7790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2" name="TextBox 7791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3" name="TextBox 7792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4" name="TextBox 7793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5" name="TextBox 779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6" name="TextBox 7795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7" name="TextBox 7796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8" name="TextBox 7797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799" name="TextBox 7798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0" name="TextBox 7799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1" name="TextBox 7800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2" name="TextBox 7801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3" name="TextBox 7802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4" name="TextBox 7803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5" name="TextBox 780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6" name="TextBox 7805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7" name="TextBox 7806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8" name="TextBox 7807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09" name="TextBox 7808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0" name="TextBox 7809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1" name="TextBox 7810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2" name="TextBox 7811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3" name="TextBox 7812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4" name="TextBox 7813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5" name="TextBox 7814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6" name="TextBox 7815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7" name="TextBox 7816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8" name="TextBox 7817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19" name="TextBox 7818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20" name="TextBox 7819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21" name="TextBox 7820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267</xdr:row>
      <xdr:rowOff>0</xdr:rowOff>
    </xdr:from>
    <xdr:ext cx="194454" cy="255111"/>
    <xdr:sp macro="" textlink="">
      <xdr:nvSpPr>
        <xdr:cNvPr id="7822" name="TextBox 7821"/>
        <xdr:cNvSpPr txBox="1"/>
      </xdr:nvSpPr>
      <xdr:spPr>
        <a:xfrm>
          <a:off x="1628775" y="15354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3" name="TextBox 7822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4" name="TextBox 7823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5" name="TextBox 7824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6" name="TextBox 7825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7" name="TextBox 7826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8" name="TextBox 7827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29" name="TextBox 7828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0" name="TextBox 7829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1" name="TextBox 7830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2" name="TextBox 7831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3" name="TextBox 7832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4" name="TextBox 7833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5" name="TextBox 7834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6" name="TextBox 7835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7" name="TextBox 7836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8" name="TextBox 7837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39" name="TextBox 7838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0" name="TextBox 7839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1" name="TextBox 7840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2" name="TextBox 7841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3" name="TextBox 7842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4" name="TextBox 7843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5" name="TextBox 7844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6" name="TextBox 7845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7" name="TextBox 7846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8" name="TextBox 7847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49" name="TextBox 7848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0" name="TextBox 7849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1" name="TextBox 7850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2" name="TextBox 7851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3" name="TextBox 7852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4" name="TextBox 7853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5" name="TextBox 7854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6" name="TextBox 7855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7" name="TextBox 7856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8" name="TextBox 7857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59" name="TextBox 7858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0" name="TextBox 7859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1" name="TextBox 7860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2" name="TextBox 7861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3" name="TextBox 7862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4" name="TextBox 7863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5" name="TextBox 7864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6" name="TextBox 7865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7" name="TextBox 7866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8" name="TextBox 7867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69" name="TextBox 7868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70" name="TextBox 7869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269</xdr:row>
      <xdr:rowOff>0</xdr:rowOff>
    </xdr:from>
    <xdr:ext cx="194454" cy="255111"/>
    <xdr:sp macro="" textlink="">
      <xdr:nvSpPr>
        <xdr:cNvPr id="7871" name="TextBox 7870"/>
        <xdr:cNvSpPr txBox="1"/>
      </xdr:nvSpPr>
      <xdr:spPr>
        <a:xfrm>
          <a:off x="1628775" y="1546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2" name="TextBox 7871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3" name="TextBox 7872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4" name="TextBox 7873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5" name="TextBox 7874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6" name="TextBox 787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7" name="TextBox 7876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8" name="TextBox 7877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79" name="TextBox 7878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0" name="TextBox 7879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1" name="TextBox 7880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2" name="TextBox 7881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3" name="TextBox 7882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4" name="TextBox 7883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5" name="TextBox 7884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6" name="TextBox 788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7" name="TextBox 7886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8" name="TextBox 7887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89" name="TextBox 7888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0" name="TextBox 7889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1" name="TextBox 7890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2" name="TextBox 7891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3" name="TextBox 7892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4" name="TextBox 7893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5" name="TextBox 7894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6" name="TextBox 789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7" name="TextBox 7896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8" name="TextBox 7897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899" name="TextBox 7898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0" name="TextBox 7899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1" name="TextBox 7900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2" name="TextBox 7901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3" name="TextBox 7902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4" name="TextBox 7903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5" name="TextBox 7904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6" name="TextBox 790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7" name="TextBox 7906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8" name="TextBox 7907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09" name="TextBox 7908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0" name="TextBox 7909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1" name="TextBox 7910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2" name="TextBox 7911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3" name="TextBox 7912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4" name="TextBox 7913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5" name="TextBox 7914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6" name="TextBox 7915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7" name="TextBox 7916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8" name="TextBox 7917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19" name="TextBox 7918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271</xdr:row>
      <xdr:rowOff>0</xdr:rowOff>
    </xdr:from>
    <xdr:ext cx="194454" cy="255111"/>
    <xdr:sp macro="" textlink="">
      <xdr:nvSpPr>
        <xdr:cNvPr id="7920" name="TextBox 7919"/>
        <xdr:cNvSpPr txBox="1"/>
      </xdr:nvSpPr>
      <xdr:spPr>
        <a:xfrm>
          <a:off x="1628775" y="1558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1" name="TextBox 7920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2" name="TextBox 7921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3" name="TextBox 7922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4" name="TextBox 7923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5" name="TextBox 7924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6" name="TextBox 7925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7" name="TextBox 7926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8" name="TextBox 7927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29" name="TextBox 7928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0" name="TextBox 7929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1" name="TextBox 7930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2" name="TextBox 7931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3" name="TextBox 7932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4" name="TextBox 7933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5" name="TextBox 7934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6" name="TextBox 7935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7" name="TextBox 7936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8" name="TextBox 7937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39" name="TextBox 7938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0" name="TextBox 7939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1" name="TextBox 7940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2" name="TextBox 7941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3" name="TextBox 7942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4" name="TextBox 7943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5" name="TextBox 7944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6" name="TextBox 7945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7" name="TextBox 7946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8" name="TextBox 7947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49" name="TextBox 7948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0" name="TextBox 7949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1" name="TextBox 7950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2" name="TextBox 7951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3" name="TextBox 7952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4" name="TextBox 7953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5" name="TextBox 7954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6" name="TextBox 7955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7" name="TextBox 7956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8" name="TextBox 7957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59" name="TextBox 7958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0" name="TextBox 7959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1" name="TextBox 7960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2" name="TextBox 7961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3" name="TextBox 7962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4" name="TextBox 7963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5" name="TextBox 7964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6" name="TextBox 7965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7" name="TextBox 7966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8" name="TextBox 7967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273</xdr:row>
      <xdr:rowOff>0</xdr:rowOff>
    </xdr:from>
    <xdr:ext cx="194454" cy="255111"/>
    <xdr:sp macro="" textlink="">
      <xdr:nvSpPr>
        <xdr:cNvPr id="7969" name="TextBox 7968"/>
        <xdr:cNvSpPr txBox="1"/>
      </xdr:nvSpPr>
      <xdr:spPr>
        <a:xfrm>
          <a:off x="1628775" y="15697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0" name="TextBox 7969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1" name="TextBox 7970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2" name="TextBox 7971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3" name="TextBox 7972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4" name="TextBox 7973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5" name="TextBox 7974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6" name="TextBox 7975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7" name="TextBox 7976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8" name="TextBox 7977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79" name="TextBox 7978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0" name="TextBox 7979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1" name="TextBox 7980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2" name="TextBox 7981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3" name="TextBox 7982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4" name="TextBox 7983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5" name="TextBox 7984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6" name="TextBox 7985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7" name="TextBox 7986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8" name="TextBox 7987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89" name="TextBox 7988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0" name="TextBox 7989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1" name="TextBox 7990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2" name="TextBox 7991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3" name="TextBox 7992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4" name="TextBox 7993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5" name="TextBox 7994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6" name="TextBox 7995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7" name="TextBox 7996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8" name="TextBox 7997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7999" name="TextBox 7998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0" name="TextBox 7999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1" name="TextBox 8000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2" name="TextBox 8001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3" name="TextBox 8002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4" name="TextBox 8003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5" name="TextBox 8004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6" name="TextBox 8005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7" name="TextBox 8006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8" name="TextBox 8007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09" name="TextBox 8008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0" name="TextBox 8009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1" name="TextBox 8010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2" name="TextBox 8011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3" name="TextBox 8012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4" name="TextBox 8013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5" name="TextBox 8014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6" name="TextBox 8015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7" name="TextBox 8016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275</xdr:row>
      <xdr:rowOff>0</xdr:rowOff>
    </xdr:from>
    <xdr:ext cx="194454" cy="255111"/>
    <xdr:sp macro="" textlink="">
      <xdr:nvSpPr>
        <xdr:cNvPr id="8018" name="TextBox 8017"/>
        <xdr:cNvSpPr txBox="1"/>
      </xdr:nvSpPr>
      <xdr:spPr>
        <a:xfrm>
          <a:off x="1628775" y="1581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19" name="TextBox 8018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0" name="TextBox 8019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1" name="TextBox 8020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2" name="TextBox 8021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3" name="TextBox 8022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4" name="TextBox 8023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5" name="TextBox 8024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6" name="TextBox 8025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7" name="TextBox 8026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8" name="TextBox 8027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29" name="TextBox 8028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0" name="TextBox 8029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1" name="TextBox 8030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2" name="TextBox 8031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3" name="TextBox 8032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4" name="TextBox 8033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5" name="TextBox 8034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6" name="TextBox 8035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7" name="TextBox 8036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8" name="TextBox 8037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39" name="TextBox 8038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0" name="TextBox 8039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1" name="TextBox 8040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2" name="TextBox 8041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3" name="TextBox 8042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4" name="TextBox 8043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5" name="TextBox 8044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6" name="TextBox 8045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7" name="TextBox 8046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8" name="TextBox 8047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49" name="TextBox 8048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0" name="TextBox 8049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1" name="TextBox 8050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2" name="TextBox 8051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3" name="TextBox 8052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4" name="TextBox 8053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5" name="TextBox 8054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6" name="TextBox 8055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7" name="TextBox 8056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8" name="TextBox 8057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59" name="TextBox 8058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0" name="TextBox 8059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1" name="TextBox 8060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2" name="TextBox 8061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3" name="TextBox 8062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4" name="TextBox 8063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5" name="TextBox 8064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6" name="TextBox 8065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277</xdr:row>
      <xdr:rowOff>0</xdr:rowOff>
    </xdr:from>
    <xdr:ext cx="194454" cy="255111"/>
    <xdr:sp macro="" textlink="">
      <xdr:nvSpPr>
        <xdr:cNvPr id="8067" name="TextBox 8066"/>
        <xdr:cNvSpPr txBox="1"/>
      </xdr:nvSpPr>
      <xdr:spPr>
        <a:xfrm>
          <a:off x="1628775" y="1592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68" name="TextBox 806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69" name="TextBox 8068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0" name="TextBox 8069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1" name="TextBox 8070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2" name="TextBox 8071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3" name="TextBox 8072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4" name="TextBox 8073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5" name="TextBox 8074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6" name="TextBox 8075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7" name="TextBox 8076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8" name="TextBox 807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79" name="TextBox 8078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0" name="TextBox 8079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1" name="TextBox 8080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2" name="TextBox 8081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3" name="TextBox 8082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4" name="TextBox 8083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5" name="TextBox 8084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6" name="TextBox 8085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7" name="TextBox 8086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8" name="TextBox 808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89" name="TextBox 8088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0" name="TextBox 8089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1" name="TextBox 8090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2" name="TextBox 8091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3" name="TextBox 8092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4" name="TextBox 8093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5" name="TextBox 8094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6" name="TextBox 8095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7" name="TextBox 8096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8" name="TextBox 809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099" name="TextBox 8098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0" name="TextBox 8099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1" name="TextBox 8100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2" name="TextBox 8101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3" name="TextBox 8102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4" name="TextBox 8103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5" name="TextBox 8104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6" name="TextBox 8105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7" name="TextBox 8106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8" name="TextBox 8107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09" name="TextBox 8108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0" name="TextBox 8109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1" name="TextBox 8110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2" name="TextBox 8111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3" name="TextBox 8112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4" name="TextBox 8113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5" name="TextBox 8114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279</xdr:row>
      <xdr:rowOff>0</xdr:rowOff>
    </xdr:from>
    <xdr:ext cx="194454" cy="255111"/>
    <xdr:sp macro="" textlink="">
      <xdr:nvSpPr>
        <xdr:cNvPr id="8116" name="TextBox 8115"/>
        <xdr:cNvSpPr txBox="1"/>
      </xdr:nvSpPr>
      <xdr:spPr>
        <a:xfrm>
          <a:off x="1628775" y="1604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17" name="TextBox 8116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18" name="TextBox 8117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19" name="TextBox 8118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0" name="TextBox 8119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1" name="TextBox 8120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2" name="TextBox 8121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3" name="TextBox 8122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4" name="TextBox 8123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5" name="TextBox 8124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6" name="TextBox 8125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7" name="TextBox 8126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8" name="TextBox 8127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29" name="TextBox 8128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0" name="TextBox 8129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1" name="TextBox 8130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2" name="TextBox 8131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3" name="TextBox 8132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4" name="TextBox 8133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5" name="TextBox 8134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6" name="TextBox 8135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7" name="TextBox 8136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8" name="TextBox 8137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39" name="TextBox 8138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0" name="TextBox 8139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1" name="TextBox 8140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2" name="TextBox 8141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3" name="TextBox 8142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4" name="TextBox 8143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5" name="TextBox 8144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6" name="TextBox 8145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7" name="TextBox 8146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8" name="TextBox 8147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49" name="TextBox 8148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0" name="TextBox 8149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1" name="TextBox 8150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2" name="TextBox 8151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3" name="TextBox 8152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4" name="TextBox 8153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5" name="TextBox 8154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6" name="TextBox 8155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7" name="TextBox 8156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8" name="TextBox 8157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59" name="TextBox 8158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0" name="TextBox 8159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1" name="TextBox 8160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2" name="TextBox 8161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3" name="TextBox 8162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4" name="TextBox 8163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281</xdr:row>
      <xdr:rowOff>0</xdr:rowOff>
    </xdr:from>
    <xdr:ext cx="194454" cy="255111"/>
    <xdr:sp macro="" textlink="">
      <xdr:nvSpPr>
        <xdr:cNvPr id="8165" name="TextBox 8164"/>
        <xdr:cNvSpPr txBox="1"/>
      </xdr:nvSpPr>
      <xdr:spPr>
        <a:xfrm>
          <a:off x="1628775" y="16154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66" name="TextBox 8165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67" name="TextBox 8166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68" name="TextBox 8167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69" name="TextBox 8168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0" name="TextBox 8169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1" name="TextBox 8170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2" name="TextBox 8171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3" name="TextBox 8172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4" name="TextBox 8173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5" name="TextBox 8174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6" name="TextBox 8175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7" name="TextBox 8176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8" name="TextBox 8177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79" name="TextBox 8178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0" name="TextBox 8179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1" name="TextBox 8180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2" name="TextBox 8181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3" name="TextBox 8182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4" name="TextBox 8183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5" name="TextBox 8184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6" name="TextBox 8185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7" name="TextBox 8186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8" name="TextBox 8187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89" name="TextBox 8188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0" name="TextBox 8189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1" name="TextBox 8190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2" name="TextBox 8191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3" name="TextBox 8192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4" name="TextBox 8193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5" name="TextBox 8194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6" name="TextBox 8195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7" name="TextBox 8196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8" name="TextBox 8197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199" name="TextBox 8198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0" name="TextBox 8199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1" name="TextBox 8200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2" name="TextBox 8201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3" name="TextBox 8202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4" name="TextBox 8203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5" name="TextBox 8204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6" name="TextBox 8205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7" name="TextBox 8206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8" name="TextBox 8207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09" name="TextBox 8208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10" name="TextBox 8209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11" name="TextBox 8210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12" name="TextBox 8211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13" name="TextBox 8212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283</xdr:row>
      <xdr:rowOff>0</xdr:rowOff>
    </xdr:from>
    <xdr:ext cx="194454" cy="255111"/>
    <xdr:sp macro="" textlink="">
      <xdr:nvSpPr>
        <xdr:cNvPr id="8214" name="TextBox 8213"/>
        <xdr:cNvSpPr txBox="1"/>
      </xdr:nvSpPr>
      <xdr:spPr>
        <a:xfrm>
          <a:off x="1628775" y="16268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15" name="TextBox 8214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16" name="TextBox 8215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17" name="TextBox 8216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18" name="TextBox 8217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19" name="TextBox 8218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0" name="TextBox 8219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1" name="TextBox 8220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2" name="TextBox 8221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3" name="TextBox 8222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4" name="TextBox 8223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5" name="TextBox 8224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6" name="TextBox 8225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7" name="TextBox 8226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8" name="TextBox 8227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29" name="TextBox 8228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0" name="TextBox 8229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1" name="TextBox 8230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2" name="TextBox 8231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3" name="TextBox 8232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4" name="TextBox 8233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5" name="TextBox 8234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6" name="TextBox 8235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7" name="TextBox 8236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8" name="TextBox 8237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39" name="TextBox 8238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0" name="TextBox 8239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1" name="TextBox 8240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2" name="TextBox 8241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3" name="TextBox 8242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4" name="TextBox 8243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5" name="TextBox 8244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6" name="TextBox 8245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7" name="TextBox 8246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8" name="TextBox 8247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49" name="TextBox 8248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0" name="TextBox 8249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1" name="TextBox 8250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2" name="TextBox 8251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3" name="TextBox 8252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4" name="TextBox 8253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5" name="TextBox 8254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6" name="TextBox 8255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7" name="TextBox 8256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8" name="TextBox 8257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59" name="TextBox 8258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60" name="TextBox 8259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61" name="TextBox 8260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62" name="TextBox 8261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285</xdr:row>
      <xdr:rowOff>0</xdr:rowOff>
    </xdr:from>
    <xdr:ext cx="194454" cy="255111"/>
    <xdr:sp macro="" textlink="">
      <xdr:nvSpPr>
        <xdr:cNvPr id="8263" name="TextBox 8262"/>
        <xdr:cNvSpPr txBox="1"/>
      </xdr:nvSpPr>
      <xdr:spPr>
        <a:xfrm>
          <a:off x="1628775" y="1638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4" name="TextBox 8263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5" name="TextBox 8264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6" name="TextBox 8265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7" name="TextBox 8266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8" name="TextBox 8267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69" name="TextBox 8268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0" name="TextBox 8269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1" name="TextBox 8270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2" name="TextBox 8271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3" name="TextBox 8272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4" name="TextBox 8273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5" name="TextBox 8274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6" name="TextBox 8275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7" name="TextBox 8276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8" name="TextBox 8277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79" name="TextBox 8278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0" name="TextBox 8279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1" name="TextBox 8280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2" name="TextBox 8281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3" name="TextBox 8282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4" name="TextBox 8283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5" name="TextBox 8284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6" name="TextBox 8285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7" name="TextBox 8286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8" name="TextBox 8287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89" name="TextBox 8288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0" name="TextBox 8289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1" name="TextBox 8290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2" name="TextBox 8291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3" name="TextBox 8292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4" name="TextBox 8293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5" name="TextBox 8294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6" name="TextBox 8295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7" name="TextBox 8296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8" name="TextBox 8297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299" name="TextBox 8298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0" name="TextBox 8299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1" name="TextBox 8300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2" name="TextBox 8301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3" name="TextBox 8302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4" name="TextBox 8303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5" name="TextBox 8304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6" name="TextBox 8305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7" name="TextBox 8306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8" name="TextBox 8307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09" name="TextBox 8308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10" name="TextBox 8309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11" name="TextBox 8310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287</xdr:row>
      <xdr:rowOff>0</xdr:rowOff>
    </xdr:from>
    <xdr:ext cx="194454" cy="255111"/>
    <xdr:sp macro="" textlink="">
      <xdr:nvSpPr>
        <xdr:cNvPr id="8312" name="TextBox 8311"/>
        <xdr:cNvSpPr txBox="1"/>
      </xdr:nvSpPr>
      <xdr:spPr>
        <a:xfrm>
          <a:off x="1628775" y="16497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3" name="TextBox 8312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4" name="TextBox 8313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5" name="TextBox 8314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6" name="TextBox 8315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7" name="TextBox 8316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8" name="TextBox 8317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19" name="TextBox 8318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0" name="TextBox 8319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1" name="TextBox 8320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2" name="TextBox 8321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3" name="TextBox 8322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4" name="TextBox 8323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5" name="TextBox 8324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6" name="TextBox 8325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7" name="TextBox 8326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8" name="TextBox 8327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29" name="TextBox 8328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0" name="TextBox 8329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1" name="TextBox 8330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2" name="TextBox 8331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3" name="TextBox 8332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4" name="TextBox 8333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5" name="TextBox 8334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6" name="TextBox 8335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7" name="TextBox 8336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8" name="TextBox 8337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39" name="TextBox 8338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0" name="TextBox 8339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1" name="TextBox 8340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2" name="TextBox 8341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3" name="TextBox 8342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4" name="TextBox 8343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5" name="TextBox 8344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6" name="TextBox 8345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7" name="TextBox 8346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8" name="TextBox 8347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49" name="TextBox 8348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0" name="TextBox 8349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1" name="TextBox 8350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2" name="TextBox 8351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3" name="TextBox 8352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4" name="TextBox 8353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5" name="TextBox 8354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6" name="TextBox 8355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7" name="TextBox 8356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8" name="TextBox 8357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59" name="TextBox 8358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60" name="TextBox 8359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289</xdr:row>
      <xdr:rowOff>0</xdr:rowOff>
    </xdr:from>
    <xdr:ext cx="194454" cy="255111"/>
    <xdr:sp macro="" textlink="">
      <xdr:nvSpPr>
        <xdr:cNvPr id="8361" name="TextBox 8360"/>
        <xdr:cNvSpPr txBox="1"/>
      </xdr:nvSpPr>
      <xdr:spPr>
        <a:xfrm>
          <a:off x="1628775" y="16611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2" name="TextBox 8361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3" name="TextBox 8362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4" name="TextBox 8363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5" name="TextBox 8364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6" name="TextBox 8365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7" name="TextBox 8366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8" name="TextBox 8367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69" name="TextBox 8368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0" name="TextBox 8369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1" name="TextBox 8370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2" name="TextBox 8371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3" name="TextBox 8372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4" name="TextBox 8373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5" name="TextBox 8374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6" name="TextBox 8375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7" name="TextBox 8376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8" name="TextBox 8377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79" name="TextBox 8378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0" name="TextBox 8379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1" name="TextBox 8380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2" name="TextBox 8381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3" name="TextBox 8382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4" name="TextBox 8383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5" name="TextBox 8384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6" name="TextBox 8385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7" name="TextBox 8386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8" name="TextBox 8387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89" name="TextBox 8388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0" name="TextBox 8389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1" name="TextBox 8390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2" name="TextBox 8391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3" name="TextBox 8392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4" name="TextBox 8393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5" name="TextBox 8394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6" name="TextBox 8395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7" name="TextBox 8396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8" name="TextBox 8397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399" name="TextBox 8398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0" name="TextBox 8399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1" name="TextBox 8400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2" name="TextBox 8401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3" name="TextBox 8402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4" name="TextBox 8403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5" name="TextBox 8404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6" name="TextBox 8405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7" name="TextBox 8406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8" name="TextBox 8407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09" name="TextBox 8408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293</xdr:row>
      <xdr:rowOff>0</xdr:rowOff>
    </xdr:from>
    <xdr:ext cx="194454" cy="255111"/>
    <xdr:sp macro="" textlink="">
      <xdr:nvSpPr>
        <xdr:cNvPr id="8410" name="TextBox 8409"/>
        <xdr:cNvSpPr txBox="1"/>
      </xdr:nvSpPr>
      <xdr:spPr>
        <a:xfrm>
          <a:off x="1628775" y="16840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1" name="TextBox 8410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2" name="TextBox 8411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3" name="TextBox 8412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4" name="TextBox 8413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5" name="TextBox 8414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6" name="TextBox 8415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7" name="TextBox 8416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8" name="TextBox 8417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19" name="TextBox 8418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0" name="TextBox 8419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1" name="TextBox 8420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2" name="TextBox 8421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3" name="TextBox 8422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4" name="TextBox 8423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5" name="TextBox 8424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6" name="TextBox 8425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7" name="TextBox 8426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8" name="TextBox 8427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29" name="TextBox 8428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0" name="TextBox 8429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1" name="TextBox 8430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2" name="TextBox 8431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3" name="TextBox 8432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4" name="TextBox 8433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5" name="TextBox 8434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6" name="TextBox 8435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7" name="TextBox 8436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8" name="TextBox 8437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39" name="TextBox 8438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0" name="TextBox 8439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1" name="TextBox 8440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2" name="TextBox 8441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3" name="TextBox 8442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4" name="TextBox 8443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5" name="TextBox 8444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6" name="TextBox 8445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7" name="TextBox 8446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8" name="TextBox 8447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49" name="TextBox 8448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0" name="TextBox 8449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1" name="TextBox 8450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2" name="TextBox 8451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3" name="TextBox 8452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4" name="TextBox 8453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5" name="TextBox 8454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6" name="TextBox 8455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7" name="TextBox 8456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8" name="TextBox 8457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389</xdr:row>
      <xdr:rowOff>0</xdr:rowOff>
    </xdr:from>
    <xdr:ext cx="194454" cy="255111"/>
    <xdr:sp macro="" textlink="">
      <xdr:nvSpPr>
        <xdr:cNvPr id="8459" name="TextBox 8458"/>
        <xdr:cNvSpPr txBox="1"/>
      </xdr:nvSpPr>
      <xdr:spPr>
        <a:xfrm>
          <a:off x="1628775" y="22326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0" name="TextBox 8459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1" name="TextBox 8460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2" name="TextBox 8461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3" name="TextBox 846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4" name="TextBox 8463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5" name="TextBox 8464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6" name="TextBox 8465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7" name="TextBox 8466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8" name="TextBox 8467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69" name="TextBox 8468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0" name="TextBox 8469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1" name="TextBox 8470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2" name="TextBox 8471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3" name="TextBox 847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4" name="TextBox 8473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5" name="TextBox 8474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6" name="TextBox 8475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7" name="TextBox 8476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8" name="TextBox 8477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79" name="TextBox 8478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0" name="TextBox 8479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1" name="TextBox 8480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2" name="TextBox 8481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3" name="TextBox 848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4" name="TextBox 8483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5" name="TextBox 8484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6" name="TextBox 8485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7" name="TextBox 8486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8" name="TextBox 8487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89" name="TextBox 8488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0" name="TextBox 8489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1" name="TextBox 8490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2" name="TextBox 8491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3" name="TextBox 849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4" name="TextBox 8493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5" name="TextBox 8494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6" name="TextBox 8495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7" name="TextBox 8496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8" name="TextBox 8497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499" name="TextBox 8498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0" name="TextBox 8499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1" name="TextBox 8500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2" name="TextBox 8501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3" name="TextBox 8502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4" name="TextBox 8503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5" name="TextBox 8504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6" name="TextBox 8505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7" name="TextBox 8506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391</xdr:row>
      <xdr:rowOff>0</xdr:rowOff>
    </xdr:from>
    <xdr:ext cx="194454" cy="255111"/>
    <xdr:sp macro="" textlink="">
      <xdr:nvSpPr>
        <xdr:cNvPr id="8508" name="TextBox 8507"/>
        <xdr:cNvSpPr txBox="1"/>
      </xdr:nvSpPr>
      <xdr:spPr>
        <a:xfrm>
          <a:off x="1628775" y="22440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09" name="TextBox 8508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0" name="TextBox 8509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1" name="TextBox 8510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2" name="TextBox 8511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3" name="TextBox 8512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4" name="TextBox 8513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5" name="TextBox 8514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6" name="TextBox 8515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7" name="TextBox 8516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8" name="TextBox 8517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19" name="TextBox 8518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0" name="TextBox 8519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1" name="TextBox 8520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2" name="TextBox 8521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3" name="TextBox 8522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4" name="TextBox 8523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5" name="TextBox 8524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6" name="TextBox 8525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7" name="TextBox 8526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8" name="TextBox 8527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29" name="TextBox 8528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0" name="TextBox 8529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1" name="TextBox 8530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2" name="TextBox 8531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3" name="TextBox 8532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4" name="TextBox 8533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5" name="TextBox 8534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6" name="TextBox 8535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7" name="TextBox 8536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8" name="TextBox 8537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39" name="TextBox 8538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0" name="TextBox 8539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1" name="TextBox 8540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2" name="TextBox 8541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3" name="TextBox 8542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4" name="TextBox 8543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5" name="TextBox 8544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6" name="TextBox 8545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7" name="TextBox 8546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8" name="TextBox 8547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49" name="TextBox 8548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0" name="TextBox 8549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1" name="TextBox 8550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2" name="TextBox 8551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3" name="TextBox 8552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4" name="TextBox 8553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5" name="TextBox 8554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6" name="TextBox 8555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393</xdr:row>
      <xdr:rowOff>0</xdr:rowOff>
    </xdr:from>
    <xdr:ext cx="194454" cy="255111"/>
    <xdr:sp macro="" textlink="">
      <xdr:nvSpPr>
        <xdr:cNvPr id="8557" name="TextBox 8556"/>
        <xdr:cNvSpPr txBox="1"/>
      </xdr:nvSpPr>
      <xdr:spPr>
        <a:xfrm>
          <a:off x="1628775" y="22555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58" name="TextBox 855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59" name="TextBox 855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0" name="TextBox 855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1" name="TextBox 856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2" name="TextBox 856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3" name="TextBox 856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4" name="TextBox 856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5" name="TextBox 856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6" name="TextBox 856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7" name="TextBox 856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8" name="TextBox 856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69" name="TextBox 856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0" name="TextBox 856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1" name="TextBox 857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2" name="TextBox 857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3" name="TextBox 857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4" name="TextBox 857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5" name="TextBox 857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6" name="TextBox 857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7" name="TextBox 857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8" name="TextBox 857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79" name="TextBox 857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0" name="TextBox 857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1" name="TextBox 858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2" name="TextBox 858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3" name="TextBox 858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4" name="TextBox 858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5" name="TextBox 858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6" name="TextBox 858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7" name="TextBox 858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8" name="TextBox 858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89" name="TextBox 858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0" name="TextBox 858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1" name="TextBox 859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2" name="TextBox 859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3" name="TextBox 859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4" name="TextBox 859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5" name="TextBox 859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6" name="TextBox 859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7" name="TextBox 8596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8" name="TextBox 8597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599" name="TextBox 8598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0" name="TextBox 8599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1" name="TextBox 8600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2" name="TextBox 8601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3" name="TextBox 8602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4" name="TextBox 8603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5" name="TextBox 8604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606" name="TextBox 8605"/>
        <xdr:cNvSpPr txBox="1"/>
      </xdr:nvSpPr>
      <xdr:spPr>
        <a:xfrm>
          <a:off x="1628775" y="22212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07" name="TextBox 8606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08" name="TextBox 8607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09" name="TextBox 8608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0" name="TextBox 8609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1" name="TextBox 8610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2" name="TextBox 8611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3" name="TextBox 8612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4" name="TextBox 8613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5" name="TextBox 8614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6" name="TextBox 8615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7" name="TextBox 8616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8" name="TextBox 8617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19" name="TextBox 8618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0" name="TextBox 8619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1" name="TextBox 8620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2" name="TextBox 8621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3" name="TextBox 8622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4" name="TextBox 8623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5" name="TextBox 8624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6" name="TextBox 8625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7" name="TextBox 8626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8" name="TextBox 8627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29" name="TextBox 8628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0" name="TextBox 8629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1" name="TextBox 8630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2" name="TextBox 8631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3" name="TextBox 8632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4" name="TextBox 8633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5" name="TextBox 8634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6" name="TextBox 8635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7" name="TextBox 8636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8" name="TextBox 8637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39" name="TextBox 8638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0" name="TextBox 8639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1" name="TextBox 8640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2" name="TextBox 8641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3" name="TextBox 8642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4" name="TextBox 8643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5" name="TextBox 8644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6" name="TextBox 8645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7" name="TextBox 8646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8" name="TextBox 8647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49" name="TextBox 8648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0" name="TextBox 8649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1" name="TextBox 8650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2" name="TextBox 8651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3" name="TextBox 8652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4" name="TextBox 8653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297</xdr:row>
      <xdr:rowOff>0</xdr:rowOff>
    </xdr:from>
    <xdr:ext cx="194454" cy="255111"/>
    <xdr:sp macro="" textlink="">
      <xdr:nvSpPr>
        <xdr:cNvPr id="8655" name="TextBox 8654"/>
        <xdr:cNvSpPr txBox="1"/>
      </xdr:nvSpPr>
      <xdr:spPr>
        <a:xfrm>
          <a:off x="1628775" y="17068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56" name="TextBox 865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57" name="TextBox 865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58" name="TextBox 865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59" name="TextBox 865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0" name="TextBox 865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1" name="TextBox 866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2" name="TextBox 866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3" name="TextBox 866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4" name="TextBox 8663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5" name="TextBox 8664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6" name="TextBox 866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7" name="TextBox 866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8" name="TextBox 866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69" name="TextBox 866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0" name="TextBox 866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1" name="TextBox 867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2" name="TextBox 867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3" name="TextBox 867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4" name="TextBox 8673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5" name="TextBox 8674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6" name="TextBox 867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7" name="TextBox 867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8" name="TextBox 867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79" name="TextBox 867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0" name="TextBox 867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1" name="TextBox 868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2" name="TextBox 868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3" name="TextBox 868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4" name="TextBox 8683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5" name="TextBox 8684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6" name="TextBox 868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7" name="TextBox 868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8" name="TextBox 868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89" name="TextBox 868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0" name="TextBox 868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1" name="TextBox 869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2" name="TextBox 869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3" name="TextBox 869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4" name="TextBox 8693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5" name="TextBox 8694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6" name="TextBox 8695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7" name="TextBox 8696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8" name="TextBox 8697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699" name="TextBox 8698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700" name="TextBox 8699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701" name="TextBox 8700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702" name="TextBox 8701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703" name="TextBox 8702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299</xdr:row>
      <xdr:rowOff>0</xdr:rowOff>
    </xdr:from>
    <xdr:ext cx="194454" cy="255111"/>
    <xdr:sp macro="" textlink="">
      <xdr:nvSpPr>
        <xdr:cNvPr id="8704" name="TextBox 8703"/>
        <xdr:cNvSpPr txBox="1"/>
      </xdr:nvSpPr>
      <xdr:spPr>
        <a:xfrm>
          <a:off x="1628775" y="17183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05" name="TextBox 8704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06" name="TextBox 8705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07" name="TextBox 8706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08" name="TextBox 8707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09" name="TextBox 8708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0" name="TextBox 8709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1" name="TextBox 8710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2" name="TextBox 8711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3" name="TextBox 8712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4" name="TextBox 8713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5" name="TextBox 8714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6" name="TextBox 8715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7" name="TextBox 8716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8" name="TextBox 8717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19" name="TextBox 8718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0" name="TextBox 8719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1" name="TextBox 8720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2" name="TextBox 8721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3" name="TextBox 8722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4" name="TextBox 8723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5" name="TextBox 8724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6" name="TextBox 8725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7" name="TextBox 8726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8" name="TextBox 8727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29" name="TextBox 8728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0" name="TextBox 8729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1" name="TextBox 8730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2" name="TextBox 8731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3" name="TextBox 8732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4" name="TextBox 8733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5" name="TextBox 8734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6" name="TextBox 8735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7" name="TextBox 8736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8" name="TextBox 8737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39" name="TextBox 8738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0" name="TextBox 8739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1" name="TextBox 8740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2" name="TextBox 8741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3" name="TextBox 8742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4" name="TextBox 8743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5" name="TextBox 8744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6" name="TextBox 8745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7" name="TextBox 8746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8" name="TextBox 8747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49" name="TextBox 8748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50" name="TextBox 8749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51" name="TextBox 8750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52" name="TextBox 8751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301</xdr:row>
      <xdr:rowOff>0</xdr:rowOff>
    </xdr:from>
    <xdr:ext cx="194454" cy="255111"/>
    <xdr:sp macro="" textlink="">
      <xdr:nvSpPr>
        <xdr:cNvPr id="8753" name="TextBox 8752"/>
        <xdr:cNvSpPr txBox="1"/>
      </xdr:nvSpPr>
      <xdr:spPr>
        <a:xfrm>
          <a:off x="1628775" y="17297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4" name="TextBox 8753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5" name="TextBox 8754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6" name="TextBox 8755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7" name="TextBox 8756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8" name="TextBox 8757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59" name="TextBox 8758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0" name="TextBox 8759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1" name="TextBox 8760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2" name="TextBox 8761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3" name="TextBox 8762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4" name="TextBox 8763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5" name="TextBox 8764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6" name="TextBox 8765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7" name="TextBox 8766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8" name="TextBox 8767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69" name="TextBox 8768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0" name="TextBox 8769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1" name="TextBox 8770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2" name="TextBox 8771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3" name="TextBox 8772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4" name="TextBox 8773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5" name="TextBox 8774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6" name="TextBox 8775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7" name="TextBox 8776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8" name="TextBox 8777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79" name="TextBox 8778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0" name="TextBox 8779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1" name="TextBox 8780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2" name="TextBox 8781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3" name="TextBox 8782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4" name="TextBox 8783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5" name="TextBox 8784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6" name="TextBox 8785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7" name="TextBox 8786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8" name="TextBox 8787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89" name="TextBox 8788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0" name="TextBox 8789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1" name="TextBox 8790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2" name="TextBox 8791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3" name="TextBox 8792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4" name="TextBox 8793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5" name="TextBox 8794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6" name="TextBox 8795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7" name="TextBox 8796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8" name="TextBox 8797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799" name="TextBox 8798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800" name="TextBox 8799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801" name="TextBox 8800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303</xdr:row>
      <xdr:rowOff>0</xdr:rowOff>
    </xdr:from>
    <xdr:ext cx="194454" cy="255111"/>
    <xdr:sp macro="" textlink="">
      <xdr:nvSpPr>
        <xdr:cNvPr id="8802" name="TextBox 8801"/>
        <xdr:cNvSpPr txBox="1"/>
      </xdr:nvSpPr>
      <xdr:spPr>
        <a:xfrm>
          <a:off x="1628775" y="17411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3" name="TextBox 8802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4" name="TextBox 8803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5" name="TextBox 8804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6" name="TextBox 8805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7" name="TextBox 8806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8" name="TextBox 8807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09" name="TextBox 8808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0" name="TextBox 8809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1" name="TextBox 8810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2" name="TextBox 8811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3" name="TextBox 8812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4" name="TextBox 8813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5" name="TextBox 8814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6" name="TextBox 8815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7" name="TextBox 8816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8" name="TextBox 8817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19" name="TextBox 8818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0" name="TextBox 8819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1" name="TextBox 8820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2" name="TextBox 8821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3" name="TextBox 8822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4" name="TextBox 8823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5" name="TextBox 8824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6" name="TextBox 8825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7" name="TextBox 8826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8" name="TextBox 8827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29" name="TextBox 8828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0" name="TextBox 8829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1" name="TextBox 8830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2" name="TextBox 8831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3" name="TextBox 8832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4" name="TextBox 8833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5" name="TextBox 8834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6" name="TextBox 8835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7" name="TextBox 8836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8" name="TextBox 8837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39" name="TextBox 8838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0" name="TextBox 8839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1" name="TextBox 8840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2" name="TextBox 8841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3" name="TextBox 8842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4" name="TextBox 8843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5" name="TextBox 8844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6" name="TextBox 8845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7" name="TextBox 8846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8" name="TextBox 8847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49" name="TextBox 8848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50" name="TextBox 8849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851" name="TextBox 8850"/>
        <xdr:cNvSpPr txBox="1"/>
      </xdr:nvSpPr>
      <xdr:spPr>
        <a:xfrm>
          <a:off x="1628775" y="1752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2" name="TextBox 8851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3" name="TextBox 8852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4" name="TextBox 8853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5" name="TextBox 8854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6" name="TextBox 8855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7" name="TextBox 8856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8" name="TextBox 8857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59" name="TextBox 8858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0" name="TextBox 8859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1" name="TextBox 8860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2" name="TextBox 8861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3" name="TextBox 8862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4" name="TextBox 8863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5" name="TextBox 8864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6" name="TextBox 8865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7" name="TextBox 8866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8" name="TextBox 8867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69" name="TextBox 8868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0" name="TextBox 8869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1" name="TextBox 8870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2" name="TextBox 8871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3" name="TextBox 8872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4" name="TextBox 8873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5" name="TextBox 8874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6" name="TextBox 8875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7" name="TextBox 8876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8" name="TextBox 8877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79" name="TextBox 8878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0" name="TextBox 8879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1" name="TextBox 8880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2" name="TextBox 8881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3" name="TextBox 8882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4" name="TextBox 8883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5" name="TextBox 8884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6" name="TextBox 8885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7" name="TextBox 8886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8" name="TextBox 8887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89" name="TextBox 8888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0" name="TextBox 8889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1" name="TextBox 8890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2" name="TextBox 8891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3" name="TextBox 8892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4" name="TextBox 8893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5" name="TextBox 8894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6" name="TextBox 8895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7" name="TextBox 8896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8" name="TextBox 8897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899" name="TextBox 8898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8900" name="TextBox 8899"/>
        <xdr:cNvSpPr txBox="1"/>
      </xdr:nvSpPr>
      <xdr:spPr>
        <a:xfrm>
          <a:off x="1628775" y="1764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1" name="TextBox 8900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2" name="TextBox 8901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3" name="TextBox 8902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4" name="TextBox 8903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5" name="TextBox 8904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6" name="TextBox 8905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7" name="TextBox 8906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8" name="TextBox 8907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09" name="TextBox 8908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0" name="TextBox 8909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1" name="TextBox 8910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2" name="TextBox 8911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3" name="TextBox 8912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4" name="TextBox 8913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5" name="TextBox 8914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6" name="TextBox 8915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7" name="TextBox 8916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8" name="TextBox 8917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19" name="TextBox 8918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0" name="TextBox 8919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1" name="TextBox 8920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2" name="TextBox 8921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3" name="TextBox 8922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4" name="TextBox 8923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5" name="TextBox 8924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6" name="TextBox 8925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7" name="TextBox 8926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8" name="TextBox 8927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29" name="TextBox 8928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0" name="TextBox 8929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1" name="TextBox 8930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2" name="TextBox 8931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3" name="TextBox 8932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4" name="TextBox 8933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5" name="TextBox 8934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6" name="TextBox 8935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7" name="TextBox 8936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8" name="TextBox 8937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39" name="TextBox 8938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0" name="TextBox 8939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1" name="TextBox 8940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2" name="TextBox 8941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3" name="TextBox 8942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4" name="TextBox 8943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5" name="TextBox 8944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6" name="TextBox 8945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7" name="TextBox 8946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8" name="TextBox 8947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309</xdr:row>
      <xdr:rowOff>0</xdr:rowOff>
    </xdr:from>
    <xdr:ext cx="194454" cy="255111"/>
    <xdr:sp macro="" textlink="">
      <xdr:nvSpPr>
        <xdr:cNvPr id="8949" name="TextBox 8948"/>
        <xdr:cNvSpPr txBox="1"/>
      </xdr:nvSpPr>
      <xdr:spPr>
        <a:xfrm>
          <a:off x="1628775" y="17754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0" name="TextBox 8949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1" name="TextBox 8950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2" name="TextBox 8951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3" name="TextBox 8952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4" name="TextBox 8953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5" name="TextBox 8954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6" name="TextBox 8955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7" name="TextBox 8956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8" name="TextBox 8957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59" name="TextBox 8958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0" name="TextBox 8959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1" name="TextBox 8960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2" name="TextBox 8961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3" name="TextBox 8962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4" name="TextBox 8963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5" name="TextBox 8964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6" name="TextBox 8965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7" name="TextBox 8966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8" name="TextBox 8967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69" name="TextBox 8968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0" name="TextBox 8969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1" name="TextBox 8970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2" name="TextBox 8971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3" name="TextBox 8972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4" name="TextBox 8973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5" name="TextBox 8974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6" name="TextBox 8975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7" name="TextBox 8976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8" name="TextBox 8977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79" name="TextBox 8978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0" name="TextBox 8979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1" name="TextBox 8980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2" name="TextBox 8981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3" name="TextBox 8982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4" name="TextBox 8983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5" name="TextBox 8984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6" name="TextBox 8985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7" name="TextBox 8986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8" name="TextBox 8987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89" name="TextBox 8988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0" name="TextBox 8989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1" name="TextBox 8990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2" name="TextBox 8991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3" name="TextBox 8992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4" name="TextBox 8993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5" name="TextBox 8994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6" name="TextBox 8995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7" name="TextBox 8996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311</xdr:row>
      <xdr:rowOff>0</xdr:rowOff>
    </xdr:from>
    <xdr:ext cx="194454" cy="255111"/>
    <xdr:sp macro="" textlink="">
      <xdr:nvSpPr>
        <xdr:cNvPr id="8998" name="TextBox 8997"/>
        <xdr:cNvSpPr txBox="1"/>
      </xdr:nvSpPr>
      <xdr:spPr>
        <a:xfrm>
          <a:off x="1628775" y="17868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8999" name="TextBox 8998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0" name="TextBox 8999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1" name="TextBox 9000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2" name="TextBox 9001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3" name="TextBox 9002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4" name="TextBox 9003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5" name="TextBox 9004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6" name="TextBox 9005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7" name="TextBox 9006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8" name="TextBox 9007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09" name="TextBox 9008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0" name="TextBox 9009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1" name="TextBox 9010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2" name="TextBox 9011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3" name="TextBox 9012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4" name="TextBox 9013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5" name="TextBox 9014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6" name="TextBox 9015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7" name="TextBox 9016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8" name="TextBox 9017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19" name="TextBox 9018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0" name="TextBox 9019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1" name="TextBox 9020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2" name="TextBox 9021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3" name="TextBox 9022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4" name="TextBox 9023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5" name="TextBox 9024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6" name="TextBox 9025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7" name="TextBox 9026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8" name="TextBox 9027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29" name="TextBox 9028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0" name="TextBox 9029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1" name="TextBox 9030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2" name="TextBox 9031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3" name="TextBox 9032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4" name="TextBox 9033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5" name="TextBox 9034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6" name="TextBox 9035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7" name="TextBox 9036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8" name="TextBox 9037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39" name="TextBox 9038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0" name="TextBox 9039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1" name="TextBox 9040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2" name="TextBox 9041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3" name="TextBox 9042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4" name="TextBox 9043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5" name="TextBox 9044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6" name="TextBox 9045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313</xdr:row>
      <xdr:rowOff>0</xdr:rowOff>
    </xdr:from>
    <xdr:ext cx="194454" cy="255111"/>
    <xdr:sp macro="" textlink="">
      <xdr:nvSpPr>
        <xdr:cNvPr id="9047" name="TextBox 9046"/>
        <xdr:cNvSpPr txBox="1"/>
      </xdr:nvSpPr>
      <xdr:spPr>
        <a:xfrm>
          <a:off x="1628775" y="17983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48" name="TextBox 9047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49" name="TextBox 9048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0" name="TextBox 9049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1" name="TextBox 9050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2" name="TextBox 9051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3" name="TextBox 9052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4" name="TextBox 9053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5" name="TextBox 9054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6" name="TextBox 9055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7" name="TextBox 9056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8" name="TextBox 9057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59" name="TextBox 9058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0" name="TextBox 9059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1" name="TextBox 9060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2" name="TextBox 9061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3" name="TextBox 9062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4" name="TextBox 9063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5" name="TextBox 9064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6" name="TextBox 9065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7" name="TextBox 9066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8" name="TextBox 9067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69" name="TextBox 9068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0" name="TextBox 9069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1" name="TextBox 9070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2" name="TextBox 9071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3" name="TextBox 9072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4" name="TextBox 9073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5" name="TextBox 9074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6" name="TextBox 9075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7" name="TextBox 9076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8" name="TextBox 9077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79" name="TextBox 9078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0" name="TextBox 9079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1" name="TextBox 9080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2" name="TextBox 9081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3" name="TextBox 9082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4" name="TextBox 9083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5" name="TextBox 9084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6" name="TextBox 9085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7" name="TextBox 9086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8" name="TextBox 9087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89" name="TextBox 9088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0" name="TextBox 9089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1" name="TextBox 9090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2" name="TextBox 9091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3" name="TextBox 9092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4" name="TextBox 9093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5" name="TextBox 9094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4454" cy="255111"/>
    <xdr:sp macro="" textlink="">
      <xdr:nvSpPr>
        <xdr:cNvPr id="9096" name="TextBox 9095"/>
        <xdr:cNvSpPr txBox="1"/>
      </xdr:nvSpPr>
      <xdr:spPr>
        <a:xfrm>
          <a:off x="1628775" y="1809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097" name="TextBox 9096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098" name="TextBox 9097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099" name="TextBox 9098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0" name="TextBox 9099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1" name="TextBox 9100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2" name="TextBox 9101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3" name="TextBox 9102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4" name="TextBox 9103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5" name="TextBox 9104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6" name="TextBox 9105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7" name="TextBox 9106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8" name="TextBox 9107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09" name="TextBox 9108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0" name="TextBox 9109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1" name="TextBox 9110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2" name="TextBox 9111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3" name="TextBox 9112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4" name="TextBox 9113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5" name="TextBox 9114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6" name="TextBox 9115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7" name="TextBox 9116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8" name="TextBox 9117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19" name="TextBox 9118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0" name="TextBox 9119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1" name="TextBox 9120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2" name="TextBox 9121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3" name="TextBox 9122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4" name="TextBox 9123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5" name="TextBox 9124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6" name="TextBox 9125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7" name="TextBox 9126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8" name="TextBox 9127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29" name="TextBox 9128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0" name="TextBox 9129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1" name="TextBox 9130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2" name="TextBox 9131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3" name="TextBox 9132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4" name="TextBox 9133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5" name="TextBox 9134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6" name="TextBox 9135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7" name="TextBox 9136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8" name="TextBox 9137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39" name="TextBox 9138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0" name="TextBox 9139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1" name="TextBox 9140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2" name="TextBox 9141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3" name="TextBox 9142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4" name="TextBox 9143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4454" cy="255111"/>
    <xdr:sp macro="" textlink="">
      <xdr:nvSpPr>
        <xdr:cNvPr id="9145" name="TextBox 9144"/>
        <xdr:cNvSpPr txBox="1"/>
      </xdr:nvSpPr>
      <xdr:spPr>
        <a:xfrm>
          <a:off x="1628775" y="18211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46" name="TextBox 9145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47" name="TextBox 9146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48" name="TextBox 9147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49" name="TextBox 9148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0" name="TextBox 9149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1" name="TextBox 9150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2" name="TextBox 9151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3" name="TextBox 9152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4" name="TextBox 9153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5" name="TextBox 9154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6" name="TextBox 9155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7" name="TextBox 9156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8" name="TextBox 9157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59" name="TextBox 9158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0" name="TextBox 9159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1" name="TextBox 9160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2" name="TextBox 9161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3" name="TextBox 9162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4" name="TextBox 9163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5" name="TextBox 9164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6" name="TextBox 9165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7" name="TextBox 9166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8" name="TextBox 9167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69" name="TextBox 9168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0" name="TextBox 9169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1" name="TextBox 9170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2" name="TextBox 9171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3" name="TextBox 9172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4" name="TextBox 9173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5" name="TextBox 9174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6" name="TextBox 9175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7" name="TextBox 9176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8" name="TextBox 9177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79" name="TextBox 9178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0" name="TextBox 9179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1" name="TextBox 9180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2" name="TextBox 9181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3" name="TextBox 9182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4" name="TextBox 9183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5" name="TextBox 9184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6" name="TextBox 9185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7" name="TextBox 9186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8" name="TextBox 9187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89" name="TextBox 9188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90" name="TextBox 9189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91" name="TextBox 9190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92" name="TextBox 9191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93" name="TextBox 9192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319</xdr:row>
      <xdr:rowOff>0</xdr:rowOff>
    </xdr:from>
    <xdr:ext cx="194454" cy="255111"/>
    <xdr:sp macro="" textlink="">
      <xdr:nvSpPr>
        <xdr:cNvPr id="9194" name="TextBox 9193"/>
        <xdr:cNvSpPr txBox="1"/>
      </xdr:nvSpPr>
      <xdr:spPr>
        <a:xfrm>
          <a:off x="1628775" y="18326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195" name="TextBox 9194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196" name="TextBox 9195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197" name="TextBox 9196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198" name="TextBox 9197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199" name="TextBox 9198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0" name="TextBox 9199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1" name="TextBox 9200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2" name="TextBox 920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3" name="TextBox 9202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4" name="TextBox 9203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5" name="TextBox 9204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6" name="TextBox 9205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7" name="TextBox 9206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8" name="TextBox 9207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09" name="TextBox 9208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0" name="TextBox 9209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1" name="TextBox 9210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2" name="TextBox 921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3" name="TextBox 9212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4" name="TextBox 9213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5" name="TextBox 9214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6" name="TextBox 9215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7" name="TextBox 9216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8" name="TextBox 9217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19" name="TextBox 9218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0" name="TextBox 9219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1" name="TextBox 9220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2" name="TextBox 922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3" name="TextBox 9222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4" name="TextBox 9223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5" name="TextBox 9224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6" name="TextBox 9225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7" name="TextBox 9226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8" name="TextBox 9227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29" name="TextBox 9228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0" name="TextBox 9229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1" name="TextBox 9230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2" name="TextBox 923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3" name="TextBox 9232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4" name="TextBox 9233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5" name="TextBox 9234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6" name="TextBox 9235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7" name="TextBox 9236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8" name="TextBox 9237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39" name="TextBox 9238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40" name="TextBox 9239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41" name="TextBox 9240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42" name="TextBox 9241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321</xdr:row>
      <xdr:rowOff>0</xdr:rowOff>
    </xdr:from>
    <xdr:ext cx="194454" cy="255111"/>
    <xdr:sp macro="" textlink="">
      <xdr:nvSpPr>
        <xdr:cNvPr id="9243" name="TextBox 9242"/>
        <xdr:cNvSpPr txBox="1"/>
      </xdr:nvSpPr>
      <xdr:spPr>
        <a:xfrm>
          <a:off x="1628775" y="18440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4" name="TextBox 9243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5" name="TextBox 9244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6" name="TextBox 9245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7" name="TextBox 9246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8" name="TextBox 9247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49" name="TextBox 9248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0" name="TextBox 9249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1" name="TextBox 9250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2" name="TextBox 9251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3" name="TextBox 9252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4" name="TextBox 9253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5" name="TextBox 9254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6" name="TextBox 9255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7" name="TextBox 9256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8" name="TextBox 9257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59" name="TextBox 9258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0" name="TextBox 9259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1" name="TextBox 9260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2" name="TextBox 9261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3" name="TextBox 9262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4" name="TextBox 9263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5" name="TextBox 9264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6" name="TextBox 9265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7" name="TextBox 9266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8" name="TextBox 9267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69" name="TextBox 9268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0" name="TextBox 9269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1" name="TextBox 9270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2" name="TextBox 9271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3" name="TextBox 9272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4" name="TextBox 9273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5" name="TextBox 9274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6" name="TextBox 9275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7" name="TextBox 9276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8" name="TextBox 9277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79" name="TextBox 9278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0" name="TextBox 9279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1" name="TextBox 9280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2" name="TextBox 9281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3" name="TextBox 9282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4" name="TextBox 9283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5" name="TextBox 9284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6" name="TextBox 9285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7" name="TextBox 9286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8" name="TextBox 9287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89" name="TextBox 9288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90" name="TextBox 9289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91" name="TextBox 9290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323</xdr:row>
      <xdr:rowOff>0</xdr:rowOff>
    </xdr:from>
    <xdr:ext cx="194454" cy="255111"/>
    <xdr:sp macro="" textlink="">
      <xdr:nvSpPr>
        <xdr:cNvPr id="9292" name="TextBox 9291"/>
        <xdr:cNvSpPr txBox="1"/>
      </xdr:nvSpPr>
      <xdr:spPr>
        <a:xfrm>
          <a:off x="1628775" y="18554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3" name="TextBox 9292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4" name="TextBox 9293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5" name="TextBox 9294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6" name="TextBox 9295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7" name="TextBox 9296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8" name="TextBox 9297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299" name="TextBox 929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0" name="TextBox 9299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1" name="TextBox 9300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2" name="TextBox 9301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3" name="TextBox 9302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4" name="TextBox 9303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5" name="TextBox 9304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6" name="TextBox 9305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7" name="TextBox 9306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8" name="TextBox 9307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09" name="TextBox 930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0" name="TextBox 9309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1" name="TextBox 9310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2" name="TextBox 9311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3" name="TextBox 9312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4" name="TextBox 9313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5" name="TextBox 9314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6" name="TextBox 9315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7" name="TextBox 9316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8" name="TextBox 9317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19" name="TextBox 931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0" name="TextBox 9319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1" name="TextBox 9320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2" name="TextBox 9321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3" name="TextBox 9322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4" name="TextBox 9323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5" name="TextBox 9324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6" name="TextBox 9325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7" name="TextBox 9326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8" name="TextBox 9327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29" name="TextBox 932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0" name="TextBox 9329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1" name="TextBox 9330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2" name="TextBox 9331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3" name="TextBox 9332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4" name="TextBox 9333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5" name="TextBox 9334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6" name="TextBox 9335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7" name="TextBox 9336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8" name="TextBox 9337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39" name="TextBox 9338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40" name="TextBox 9339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325</xdr:row>
      <xdr:rowOff>0</xdr:rowOff>
    </xdr:from>
    <xdr:ext cx="194454" cy="255111"/>
    <xdr:sp macro="" textlink="">
      <xdr:nvSpPr>
        <xdr:cNvPr id="9341" name="TextBox 9340"/>
        <xdr:cNvSpPr txBox="1"/>
      </xdr:nvSpPr>
      <xdr:spPr>
        <a:xfrm>
          <a:off x="1628775" y="1866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2" name="TextBox 9341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3" name="TextBox 9342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4" name="TextBox 9343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5" name="TextBox 9344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6" name="TextBox 9345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7" name="TextBox 9346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8" name="TextBox 9347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49" name="TextBox 9348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0" name="TextBox 9349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1" name="TextBox 9350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2" name="TextBox 9351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3" name="TextBox 9352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4" name="TextBox 9353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5" name="TextBox 9354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6" name="TextBox 9355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7" name="TextBox 9356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8" name="TextBox 9357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59" name="TextBox 9358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0" name="TextBox 9359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1" name="TextBox 9360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2" name="TextBox 9361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3" name="TextBox 9362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4" name="TextBox 9363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5" name="TextBox 9364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6" name="TextBox 9365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7" name="TextBox 9366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8" name="TextBox 9367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69" name="TextBox 9368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0" name="TextBox 9369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1" name="TextBox 9370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2" name="TextBox 9371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3" name="TextBox 9372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4" name="TextBox 9373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5" name="TextBox 9374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6" name="TextBox 9375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7" name="TextBox 9376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8" name="TextBox 9377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79" name="TextBox 9378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0" name="TextBox 9379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1" name="TextBox 9380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2" name="TextBox 9381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3" name="TextBox 9382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4" name="TextBox 9383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5" name="TextBox 9384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6" name="TextBox 9385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7" name="TextBox 9386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8" name="TextBox 9387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89" name="TextBox 9388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327</xdr:row>
      <xdr:rowOff>0</xdr:rowOff>
    </xdr:from>
    <xdr:ext cx="194454" cy="255111"/>
    <xdr:sp macro="" textlink="">
      <xdr:nvSpPr>
        <xdr:cNvPr id="9390" name="TextBox 9389"/>
        <xdr:cNvSpPr txBox="1"/>
      </xdr:nvSpPr>
      <xdr:spPr>
        <a:xfrm>
          <a:off x="1628775" y="1878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1" name="TextBox 9390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2" name="TextBox 9391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3" name="TextBox 9392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4" name="TextBox 9393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5" name="TextBox 9394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6" name="TextBox 9395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7" name="TextBox 9396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8" name="TextBox 9397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399" name="TextBox 9398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0" name="TextBox 9399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1" name="TextBox 9400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2" name="TextBox 9401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3" name="TextBox 9402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4" name="TextBox 9403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5" name="TextBox 9404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6" name="TextBox 9405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7" name="TextBox 9406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8" name="TextBox 9407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09" name="TextBox 9408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0" name="TextBox 9409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1" name="TextBox 9410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2" name="TextBox 9411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3" name="TextBox 9412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4" name="TextBox 9413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5" name="TextBox 9414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6" name="TextBox 9415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7" name="TextBox 9416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8" name="TextBox 9417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19" name="TextBox 9418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0" name="TextBox 9419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1" name="TextBox 9420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2" name="TextBox 9421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3" name="TextBox 9422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4" name="TextBox 9423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5" name="TextBox 9424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6" name="TextBox 9425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7" name="TextBox 9426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8" name="TextBox 9427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29" name="TextBox 9428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0" name="TextBox 9429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1" name="TextBox 9430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2" name="TextBox 9431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3" name="TextBox 9432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4" name="TextBox 9433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5" name="TextBox 9434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6" name="TextBox 9435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7" name="TextBox 9436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8" name="TextBox 9437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329</xdr:row>
      <xdr:rowOff>0</xdr:rowOff>
    </xdr:from>
    <xdr:ext cx="194454" cy="255111"/>
    <xdr:sp macro="" textlink="">
      <xdr:nvSpPr>
        <xdr:cNvPr id="9439" name="TextBox 9438"/>
        <xdr:cNvSpPr txBox="1"/>
      </xdr:nvSpPr>
      <xdr:spPr>
        <a:xfrm>
          <a:off x="1628775" y="18897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0" name="TextBox 9439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1" name="TextBox 9440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2" name="TextBox 9441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3" name="TextBox 9442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4" name="TextBox 944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5" name="TextBox 9444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6" name="TextBox 9445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7" name="TextBox 9446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8" name="TextBox 9447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49" name="TextBox 9448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0" name="TextBox 9449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1" name="TextBox 9450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2" name="TextBox 9451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3" name="TextBox 9452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4" name="TextBox 945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5" name="TextBox 9454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6" name="TextBox 9455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7" name="TextBox 9456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8" name="TextBox 9457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59" name="TextBox 9458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0" name="TextBox 9459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1" name="TextBox 9460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2" name="TextBox 9461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3" name="TextBox 9462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4" name="TextBox 946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5" name="TextBox 9464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6" name="TextBox 9465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7" name="TextBox 9466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8" name="TextBox 9467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69" name="TextBox 9468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0" name="TextBox 9469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1" name="TextBox 9470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2" name="TextBox 9471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3" name="TextBox 9472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4" name="TextBox 947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5" name="TextBox 9474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6" name="TextBox 9475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7" name="TextBox 9476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8" name="TextBox 9477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79" name="TextBox 9478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0" name="TextBox 9479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1" name="TextBox 9480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2" name="TextBox 9481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3" name="TextBox 9482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4" name="TextBox 9483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5" name="TextBox 9484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6" name="TextBox 9485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7" name="TextBox 9486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331</xdr:row>
      <xdr:rowOff>0</xdr:rowOff>
    </xdr:from>
    <xdr:ext cx="194454" cy="255111"/>
    <xdr:sp macro="" textlink="">
      <xdr:nvSpPr>
        <xdr:cNvPr id="9488" name="TextBox 9487"/>
        <xdr:cNvSpPr txBox="1"/>
      </xdr:nvSpPr>
      <xdr:spPr>
        <a:xfrm>
          <a:off x="1628775" y="19011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89" name="TextBox 9488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0" name="TextBox 9489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1" name="TextBox 9490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2" name="TextBox 9491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3" name="TextBox 9492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4" name="TextBox 9493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5" name="TextBox 9494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6" name="TextBox 9495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7" name="TextBox 9496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8" name="TextBox 9497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499" name="TextBox 9498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0" name="TextBox 9499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1" name="TextBox 9500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2" name="TextBox 9501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3" name="TextBox 9502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4" name="TextBox 9503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5" name="TextBox 9504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6" name="TextBox 9505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7" name="TextBox 9506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8" name="TextBox 9507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09" name="TextBox 9508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0" name="TextBox 9509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1" name="TextBox 9510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2" name="TextBox 9511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3" name="TextBox 9512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4" name="TextBox 9513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5" name="TextBox 9514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6" name="TextBox 9515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7" name="TextBox 9516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8" name="TextBox 9517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19" name="TextBox 9518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0" name="TextBox 9519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1" name="TextBox 9520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2" name="TextBox 9521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3" name="TextBox 9522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4" name="TextBox 9523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5" name="TextBox 9524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6" name="TextBox 9525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7" name="TextBox 9526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8" name="TextBox 9527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29" name="TextBox 9528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0" name="TextBox 9529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1" name="TextBox 9530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2" name="TextBox 9531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3" name="TextBox 9532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4" name="TextBox 9533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5" name="TextBox 9534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6" name="TextBox 9535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333</xdr:row>
      <xdr:rowOff>0</xdr:rowOff>
    </xdr:from>
    <xdr:ext cx="194454" cy="255111"/>
    <xdr:sp macro="" textlink="">
      <xdr:nvSpPr>
        <xdr:cNvPr id="9537" name="TextBox 9536"/>
        <xdr:cNvSpPr txBox="1"/>
      </xdr:nvSpPr>
      <xdr:spPr>
        <a:xfrm>
          <a:off x="1628775" y="1912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38" name="TextBox 9537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39" name="TextBox 9538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0" name="TextBox 9539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1" name="TextBox 9540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2" name="TextBox 9541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3" name="TextBox 9542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4" name="TextBox 9543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5" name="TextBox 954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6" name="TextBox 9545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7" name="TextBox 9546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8" name="TextBox 9547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49" name="TextBox 9548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0" name="TextBox 9549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1" name="TextBox 9550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2" name="TextBox 9551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3" name="TextBox 9552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4" name="TextBox 9553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5" name="TextBox 955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6" name="TextBox 9555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7" name="TextBox 9556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8" name="TextBox 9557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59" name="TextBox 9558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0" name="TextBox 9559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1" name="TextBox 9560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2" name="TextBox 9561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3" name="TextBox 9562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4" name="TextBox 9563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5" name="TextBox 956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6" name="TextBox 9565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7" name="TextBox 9566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8" name="TextBox 9567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69" name="TextBox 9568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0" name="TextBox 9569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1" name="TextBox 9570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2" name="TextBox 9571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3" name="TextBox 9572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4" name="TextBox 9573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5" name="TextBox 957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6" name="TextBox 9575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7" name="TextBox 9576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8" name="TextBox 9577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79" name="TextBox 9578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0" name="TextBox 9579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1" name="TextBox 9580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2" name="TextBox 9581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3" name="TextBox 9582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4" name="TextBox 9583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5" name="TextBox 9584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335</xdr:row>
      <xdr:rowOff>0</xdr:rowOff>
    </xdr:from>
    <xdr:ext cx="194454" cy="255111"/>
    <xdr:sp macro="" textlink="">
      <xdr:nvSpPr>
        <xdr:cNvPr id="9586" name="TextBox 9585"/>
        <xdr:cNvSpPr txBox="1"/>
      </xdr:nvSpPr>
      <xdr:spPr>
        <a:xfrm>
          <a:off x="1628775" y="1924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87" name="TextBox 9586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88" name="TextBox 9587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89" name="TextBox 9588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0" name="TextBox 9589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1" name="TextBox 9590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2" name="TextBox 9591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3" name="TextBox 9592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4" name="TextBox 9593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5" name="TextBox 9594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6" name="TextBox 9595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7" name="TextBox 9596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8" name="TextBox 9597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599" name="TextBox 9598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0" name="TextBox 9599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1" name="TextBox 9600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2" name="TextBox 9601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3" name="TextBox 9602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4" name="TextBox 9603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5" name="TextBox 9604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6" name="TextBox 9605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7" name="TextBox 9606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8" name="TextBox 9607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09" name="TextBox 9608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0" name="TextBox 9609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1" name="TextBox 9610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2" name="TextBox 9611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3" name="TextBox 9612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4" name="TextBox 9613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5" name="TextBox 9614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6" name="TextBox 9615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7" name="TextBox 9616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8" name="TextBox 9617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19" name="TextBox 9618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0" name="TextBox 9619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1" name="TextBox 9620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2" name="TextBox 9621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3" name="TextBox 9622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4" name="TextBox 9623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5" name="TextBox 9624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6" name="TextBox 9625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7" name="TextBox 9626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8" name="TextBox 9627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29" name="TextBox 9628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0" name="TextBox 9629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1" name="TextBox 9630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2" name="TextBox 9631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3" name="TextBox 9632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4" name="TextBox 9633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337</xdr:row>
      <xdr:rowOff>0</xdr:rowOff>
    </xdr:from>
    <xdr:ext cx="194454" cy="255111"/>
    <xdr:sp macro="" textlink="">
      <xdr:nvSpPr>
        <xdr:cNvPr id="9635" name="TextBox 9634"/>
        <xdr:cNvSpPr txBox="1"/>
      </xdr:nvSpPr>
      <xdr:spPr>
        <a:xfrm>
          <a:off x="1628775" y="19354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36" name="TextBox 963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37" name="TextBox 9636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38" name="TextBox 9637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39" name="TextBox 9638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0" name="TextBox 9639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1" name="TextBox 9640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2" name="TextBox 9641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3" name="TextBox 9642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4" name="TextBox 9643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5" name="TextBox 9644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6" name="TextBox 964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7" name="TextBox 9646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8" name="TextBox 9647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49" name="TextBox 9648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0" name="TextBox 9649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1" name="TextBox 9650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2" name="TextBox 9651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3" name="TextBox 9652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4" name="TextBox 9653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5" name="TextBox 9654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6" name="TextBox 965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7" name="TextBox 9656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8" name="TextBox 9657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59" name="TextBox 9658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0" name="TextBox 9659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1" name="TextBox 9660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2" name="TextBox 9661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3" name="TextBox 9662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4" name="TextBox 9663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5" name="TextBox 9664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6" name="TextBox 966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7" name="TextBox 9666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8" name="TextBox 9667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69" name="TextBox 9668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0" name="TextBox 9669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1" name="TextBox 9670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2" name="TextBox 9671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3" name="TextBox 9672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4" name="TextBox 9673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5" name="TextBox 9674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6" name="TextBox 9675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7" name="TextBox 9676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8" name="TextBox 9677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79" name="TextBox 9678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80" name="TextBox 9679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81" name="TextBox 9680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82" name="TextBox 9681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83" name="TextBox 9682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339</xdr:row>
      <xdr:rowOff>0</xdr:rowOff>
    </xdr:from>
    <xdr:ext cx="194454" cy="255111"/>
    <xdr:sp macro="" textlink="">
      <xdr:nvSpPr>
        <xdr:cNvPr id="9684" name="TextBox 9683"/>
        <xdr:cNvSpPr txBox="1"/>
      </xdr:nvSpPr>
      <xdr:spPr>
        <a:xfrm>
          <a:off x="1628775" y="19469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85" name="TextBox 9684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86" name="TextBox 9685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87" name="TextBox 9686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88" name="TextBox 968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89" name="TextBox 9688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0" name="TextBox 9689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1" name="TextBox 9690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2" name="TextBox 9691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3" name="TextBox 9692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4" name="TextBox 9693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5" name="TextBox 9694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6" name="TextBox 9695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7" name="TextBox 9696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8" name="TextBox 969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699" name="TextBox 9698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0" name="TextBox 9699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1" name="TextBox 9700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2" name="TextBox 9701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3" name="TextBox 9702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4" name="TextBox 9703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5" name="TextBox 9704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6" name="TextBox 9705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7" name="TextBox 9706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8" name="TextBox 970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09" name="TextBox 9708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0" name="TextBox 9709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1" name="TextBox 9710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2" name="TextBox 9711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3" name="TextBox 9712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4" name="TextBox 9713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5" name="TextBox 9714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6" name="TextBox 9715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7" name="TextBox 9716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8" name="TextBox 971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19" name="TextBox 9718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0" name="TextBox 9719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1" name="TextBox 9720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2" name="TextBox 9721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3" name="TextBox 9722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4" name="TextBox 9723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5" name="TextBox 9724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6" name="TextBox 9725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7" name="TextBox 9726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8" name="TextBox 9727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29" name="TextBox 9728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30" name="TextBox 9729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31" name="TextBox 9730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32" name="TextBox 9731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341</xdr:row>
      <xdr:rowOff>0</xdr:rowOff>
    </xdr:from>
    <xdr:ext cx="194454" cy="255111"/>
    <xdr:sp macro="" textlink="">
      <xdr:nvSpPr>
        <xdr:cNvPr id="9733" name="TextBox 9732"/>
        <xdr:cNvSpPr txBox="1"/>
      </xdr:nvSpPr>
      <xdr:spPr>
        <a:xfrm>
          <a:off x="1628775" y="19583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4" name="TextBox 9733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5" name="TextBox 9734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6" name="TextBox 9735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7" name="TextBox 9736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8" name="TextBox 9737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39" name="TextBox 9738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0" name="TextBox 9739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1" name="TextBox 9740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2" name="TextBox 9741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3" name="TextBox 9742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4" name="TextBox 9743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5" name="TextBox 9744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6" name="TextBox 9745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7" name="TextBox 9746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8" name="TextBox 9747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49" name="TextBox 9748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0" name="TextBox 9749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1" name="TextBox 9750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2" name="TextBox 9751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3" name="TextBox 9752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4" name="TextBox 9753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5" name="TextBox 9754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6" name="TextBox 9755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7" name="TextBox 9756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8" name="TextBox 9757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59" name="TextBox 9758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0" name="TextBox 9759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1" name="TextBox 9760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2" name="TextBox 9761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3" name="TextBox 9762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4" name="TextBox 9763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5" name="TextBox 9764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6" name="TextBox 9765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7" name="TextBox 9766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8" name="TextBox 9767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69" name="TextBox 9768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0" name="TextBox 9769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1" name="TextBox 9770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2" name="TextBox 9771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3" name="TextBox 9772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4" name="TextBox 9773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5" name="TextBox 9774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6" name="TextBox 9775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7" name="TextBox 9776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8" name="TextBox 9777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79" name="TextBox 9778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80" name="TextBox 9779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81" name="TextBox 9780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343</xdr:row>
      <xdr:rowOff>0</xdr:rowOff>
    </xdr:from>
    <xdr:ext cx="194454" cy="255111"/>
    <xdr:sp macro="" textlink="">
      <xdr:nvSpPr>
        <xdr:cNvPr id="9782" name="TextBox 9781"/>
        <xdr:cNvSpPr txBox="1"/>
      </xdr:nvSpPr>
      <xdr:spPr>
        <a:xfrm>
          <a:off x="1628775" y="1969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3" name="TextBox 9782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4" name="TextBox 9783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5" name="TextBox 9784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6" name="TextBox 9785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7" name="TextBox 9786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8" name="TextBox 9787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89" name="TextBox 9788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0" name="TextBox 978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1" name="TextBox 9790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2" name="TextBox 9791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3" name="TextBox 9792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4" name="TextBox 9793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5" name="TextBox 9794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6" name="TextBox 9795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7" name="TextBox 9796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8" name="TextBox 9797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799" name="TextBox 9798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0" name="TextBox 979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1" name="TextBox 9800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2" name="TextBox 9801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3" name="TextBox 9802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4" name="TextBox 9803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5" name="TextBox 9804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6" name="TextBox 9805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7" name="TextBox 9806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8" name="TextBox 9807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09" name="TextBox 9808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0" name="TextBox 980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1" name="TextBox 9810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2" name="TextBox 9811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3" name="TextBox 9812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4" name="TextBox 9813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5" name="TextBox 9814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6" name="TextBox 9815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7" name="TextBox 9816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8" name="TextBox 9817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19" name="TextBox 9818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0" name="TextBox 981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1" name="TextBox 9820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2" name="TextBox 9821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3" name="TextBox 9822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4" name="TextBox 9823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5" name="TextBox 9824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6" name="TextBox 9825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7" name="TextBox 9826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8" name="TextBox 9827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29" name="TextBox 9828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30" name="TextBox 9829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345</xdr:row>
      <xdr:rowOff>0</xdr:rowOff>
    </xdr:from>
    <xdr:ext cx="194454" cy="255111"/>
    <xdr:sp macro="" textlink="">
      <xdr:nvSpPr>
        <xdr:cNvPr id="9831" name="TextBox 9830"/>
        <xdr:cNvSpPr txBox="1"/>
      </xdr:nvSpPr>
      <xdr:spPr>
        <a:xfrm>
          <a:off x="1628775" y="1981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2" name="TextBox 9831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3" name="TextBox 9832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4" name="TextBox 9833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5" name="TextBox 9834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6" name="TextBox 9835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7" name="TextBox 9836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8" name="TextBox 9837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39" name="TextBox 9838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0" name="TextBox 9839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1" name="TextBox 9840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2" name="TextBox 9841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3" name="TextBox 9842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4" name="TextBox 9843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5" name="TextBox 9844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6" name="TextBox 9845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7" name="TextBox 9846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8" name="TextBox 9847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49" name="TextBox 9848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0" name="TextBox 9849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1" name="TextBox 9850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2" name="TextBox 9851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3" name="TextBox 9852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4" name="TextBox 9853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5" name="TextBox 9854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6" name="TextBox 9855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7" name="TextBox 9856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8" name="TextBox 9857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59" name="TextBox 9858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0" name="TextBox 9859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1" name="TextBox 9860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2" name="TextBox 9861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3" name="TextBox 9862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4" name="TextBox 9863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5" name="TextBox 9864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6" name="TextBox 9865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7" name="TextBox 9866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8" name="TextBox 9867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69" name="TextBox 9868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0" name="TextBox 9869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1" name="TextBox 9870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2" name="TextBox 9871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3" name="TextBox 9872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4" name="TextBox 9873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5" name="TextBox 9874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6" name="TextBox 9875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7" name="TextBox 9876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8" name="TextBox 9877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79" name="TextBox 9878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347</xdr:row>
      <xdr:rowOff>0</xdr:rowOff>
    </xdr:from>
    <xdr:ext cx="194454" cy="255111"/>
    <xdr:sp macro="" textlink="">
      <xdr:nvSpPr>
        <xdr:cNvPr id="9880" name="TextBox 9879"/>
        <xdr:cNvSpPr txBox="1"/>
      </xdr:nvSpPr>
      <xdr:spPr>
        <a:xfrm>
          <a:off x="1628775" y="19926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1" name="TextBox 9880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2" name="TextBox 9881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3" name="TextBox 9882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4" name="TextBox 9883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5" name="TextBox 9884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6" name="TextBox 9885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7" name="TextBox 9886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8" name="TextBox 9887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89" name="TextBox 9888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0" name="TextBox 9889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1" name="TextBox 9890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2" name="TextBox 9891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3" name="TextBox 9892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4" name="TextBox 9893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5" name="TextBox 9894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6" name="TextBox 9895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7" name="TextBox 9896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8" name="TextBox 9897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899" name="TextBox 9898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0" name="TextBox 9899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1" name="TextBox 9900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2" name="TextBox 9901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3" name="TextBox 9902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4" name="TextBox 9903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5" name="TextBox 9904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6" name="TextBox 9905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7" name="TextBox 9906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8" name="TextBox 9907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09" name="TextBox 9908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0" name="TextBox 9909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1" name="TextBox 9910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2" name="TextBox 9911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3" name="TextBox 9912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4" name="TextBox 9913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5" name="TextBox 9914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6" name="TextBox 9915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7" name="TextBox 9916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8" name="TextBox 9917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19" name="TextBox 9918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0" name="TextBox 9919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1" name="TextBox 9920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2" name="TextBox 9921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3" name="TextBox 9922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4" name="TextBox 9923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5" name="TextBox 9924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6" name="TextBox 9925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7" name="TextBox 9926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8" name="TextBox 9927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349</xdr:row>
      <xdr:rowOff>0</xdr:rowOff>
    </xdr:from>
    <xdr:ext cx="194454" cy="255111"/>
    <xdr:sp macro="" textlink="">
      <xdr:nvSpPr>
        <xdr:cNvPr id="9929" name="TextBox 9928"/>
        <xdr:cNvSpPr txBox="1"/>
      </xdr:nvSpPr>
      <xdr:spPr>
        <a:xfrm>
          <a:off x="1628775" y="20040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0" name="TextBox 9929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1" name="TextBox 9930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2" name="TextBox 9931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3" name="TextBox 9932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4" name="TextBox 9933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5" name="TextBox 9934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6" name="TextBox 9935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7" name="TextBox 9936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8" name="TextBox 9937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39" name="TextBox 9938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0" name="TextBox 9939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1" name="TextBox 9940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2" name="TextBox 9941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3" name="TextBox 9942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4" name="TextBox 9943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5" name="TextBox 9944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6" name="TextBox 9945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7" name="TextBox 9946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8" name="TextBox 9947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49" name="TextBox 9948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0" name="TextBox 9949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1" name="TextBox 9950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2" name="TextBox 9951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3" name="TextBox 9952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4" name="TextBox 9953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5" name="TextBox 9954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6" name="TextBox 9955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7" name="TextBox 9956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8" name="TextBox 9957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59" name="TextBox 9958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0" name="TextBox 9959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1" name="TextBox 9960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2" name="TextBox 9961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3" name="TextBox 9962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4" name="TextBox 9963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5" name="TextBox 9964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6" name="TextBox 9965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7" name="TextBox 9966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8" name="TextBox 9967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69" name="TextBox 9968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0" name="TextBox 9969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1" name="TextBox 9970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2" name="TextBox 9971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3" name="TextBox 9972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4" name="TextBox 9973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5" name="TextBox 9974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6" name="TextBox 9975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7" name="TextBox 9976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351</xdr:row>
      <xdr:rowOff>0</xdr:rowOff>
    </xdr:from>
    <xdr:ext cx="194454" cy="255111"/>
    <xdr:sp macro="" textlink="">
      <xdr:nvSpPr>
        <xdr:cNvPr id="9978" name="TextBox 9977"/>
        <xdr:cNvSpPr txBox="1"/>
      </xdr:nvSpPr>
      <xdr:spPr>
        <a:xfrm>
          <a:off x="1628775" y="20154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79" name="TextBox 9978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0" name="TextBox 9979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1" name="TextBox 998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2" name="TextBox 9981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3" name="TextBox 9982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4" name="TextBox 998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5" name="TextBox 9984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6" name="TextBox 9985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7" name="TextBox 9986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8" name="TextBox 9987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89" name="TextBox 9988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0" name="TextBox 9989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1" name="TextBox 999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2" name="TextBox 9991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3" name="TextBox 9992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4" name="TextBox 999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5" name="TextBox 9994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6" name="TextBox 9995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7" name="TextBox 9996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8" name="TextBox 9997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9999" name="TextBox 9998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0" name="TextBox 9999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1" name="TextBox 1000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2" name="TextBox 10001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3" name="TextBox 10002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4" name="TextBox 1000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5" name="TextBox 10004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6" name="TextBox 10005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7" name="TextBox 10006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8" name="TextBox 10007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09" name="TextBox 10008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0" name="TextBox 10009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1" name="TextBox 1001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2" name="TextBox 10011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3" name="TextBox 10012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4" name="TextBox 1001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5" name="TextBox 10014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6" name="TextBox 10015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7" name="TextBox 10016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8" name="TextBox 10017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19" name="TextBox 10018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0" name="TextBox 10019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1" name="TextBox 10020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2" name="TextBox 10021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3" name="TextBox 10022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4" name="TextBox 10023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5" name="TextBox 10024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6" name="TextBox 10025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353</xdr:row>
      <xdr:rowOff>0</xdr:rowOff>
    </xdr:from>
    <xdr:ext cx="194454" cy="255111"/>
    <xdr:sp macro="" textlink="">
      <xdr:nvSpPr>
        <xdr:cNvPr id="10027" name="TextBox 10026"/>
        <xdr:cNvSpPr txBox="1"/>
      </xdr:nvSpPr>
      <xdr:spPr>
        <a:xfrm>
          <a:off x="1628775" y="20269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28" name="TextBox 10027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29" name="TextBox 1002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0" name="TextBox 10029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1" name="TextBox 10030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2" name="TextBox 10031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3" name="TextBox 10032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4" name="TextBox 10033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5" name="TextBox 10034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6" name="TextBox 10035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7" name="TextBox 10036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8" name="TextBox 10037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39" name="TextBox 1003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0" name="TextBox 10039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1" name="TextBox 10040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2" name="TextBox 10041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3" name="TextBox 10042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4" name="TextBox 10043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5" name="TextBox 10044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6" name="TextBox 10045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7" name="TextBox 10046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8" name="TextBox 10047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49" name="TextBox 1004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0" name="TextBox 10049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1" name="TextBox 10050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2" name="TextBox 10051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3" name="TextBox 10052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4" name="TextBox 10053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5" name="TextBox 10054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6" name="TextBox 10055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7" name="TextBox 10056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8" name="TextBox 10057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59" name="TextBox 1005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0" name="TextBox 10059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1" name="TextBox 10060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2" name="TextBox 10061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3" name="TextBox 10062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4" name="TextBox 10063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5" name="TextBox 10064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6" name="TextBox 10065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7" name="TextBox 10066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8" name="TextBox 10067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69" name="TextBox 10068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0" name="TextBox 10069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1" name="TextBox 10070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2" name="TextBox 10071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3" name="TextBox 10072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4" name="TextBox 10073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5" name="TextBox 10074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355</xdr:row>
      <xdr:rowOff>0</xdr:rowOff>
    </xdr:from>
    <xdr:ext cx="194454" cy="255111"/>
    <xdr:sp macro="" textlink="">
      <xdr:nvSpPr>
        <xdr:cNvPr id="10076" name="TextBox 10075"/>
        <xdr:cNvSpPr txBox="1"/>
      </xdr:nvSpPr>
      <xdr:spPr>
        <a:xfrm>
          <a:off x="1628775" y="20383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77" name="TextBox 10076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78" name="TextBox 10077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79" name="TextBox 10078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0" name="TextBox 10079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1" name="TextBox 10080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2" name="TextBox 10081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3" name="TextBox 10082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4" name="TextBox 10083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5" name="TextBox 10084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6" name="TextBox 10085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7" name="TextBox 10086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8" name="TextBox 10087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89" name="TextBox 10088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0" name="TextBox 10089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1" name="TextBox 10090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2" name="TextBox 10091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3" name="TextBox 10092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4" name="TextBox 10093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5" name="TextBox 10094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6" name="TextBox 10095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7" name="TextBox 10096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8" name="TextBox 10097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099" name="TextBox 10098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0" name="TextBox 10099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1" name="TextBox 10100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2" name="TextBox 10101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3" name="TextBox 10102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4" name="TextBox 10103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5" name="TextBox 10104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6" name="TextBox 10105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7" name="TextBox 10106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8" name="TextBox 10107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09" name="TextBox 10108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0" name="TextBox 10109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1" name="TextBox 10110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2" name="TextBox 10111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3" name="TextBox 10112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4" name="TextBox 10113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5" name="TextBox 10114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6" name="TextBox 10115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7" name="TextBox 10116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8" name="TextBox 10117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19" name="TextBox 10118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0" name="TextBox 10119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1" name="TextBox 10120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2" name="TextBox 10121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3" name="TextBox 10122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4" name="TextBox 10123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357</xdr:row>
      <xdr:rowOff>0</xdr:rowOff>
    </xdr:from>
    <xdr:ext cx="194454" cy="255111"/>
    <xdr:sp macro="" textlink="">
      <xdr:nvSpPr>
        <xdr:cNvPr id="10125" name="TextBox 10124"/>
        <xdr:cNvSpPr txBox="1"/>
      </xdr:nvSpPr>
      <xdr:spPr>
        <a:xfrm>
          <a:off x="1628775" y="20497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26" name="TextBox 10125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27" name="TextBox 10126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28" name="TextBox 10127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29" name="TextBox 10128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0" name="TextBox 10129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1" name="TextBox 10130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2" name="TextBox 10131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3" name="TextBox 10132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4" name="TextBox 10133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5" name="TextBox 10134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6" name="TextBox 10135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7" name="TextBox 10136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8" name="TextBox 10137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39" name="TextBox 10138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0" name="TextBox 10139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1" name="TextBox 10140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2" name="TextBox 10141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3" name="TextBox 10142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4" name="TextBox 10143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5" name="TextBox 10144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6" name="TextBox 10145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7" name="TextBox 10146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8" name="TextBox 10147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49" name="TextBox 10148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0" name="TextBox 10149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1" name="TextBox 10150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2" name="TextBox 10151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3" name="TextBox 10152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4" name="TextBox 10153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5" name="TextBox 10154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6" name="TextBox 10155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7" name="TextBox 10156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8" name="TextBox 10157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59" name="TextBox 10158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0" name="TextBox 10159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1" name="TextBox 10160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2" name="TextBox 10161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3" name="TextBox 10162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4" name="TextBox 10163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5" name="TextBox 10164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6" name="TextBox 10165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7" name="TextBox 10166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8" name="TextBox 10167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69" name="TextBox 10168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70" name="TextBox 10169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71" name="TextBox 10170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72" name="TextBox 10171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73" name="TextBox 10172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359</xdr:row>
      <xdr:rowOff>0</xdr:rowOff>
    </xdr:from>
    <xdr:ext cx="194454" cy="255111"/>
    <xdr:sp macro="" textlink="">
      <xdr:nvSpPr>
        <xdr:cNvPr id="10174" name="TextBox 10173"/>
        <xdr:cNvSpPr txBox="1"/>
      </xdr:nvSpPr>
      <xdr:spPr>
        <a:xfrm>
          <a:off x="1628775" y="20612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75" name="TextBox 10174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76" name="TextBox 10175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77" name="TextBox 10176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78" name="TextBox 10177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79" name="TextBox 10178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0" name="TextBox 10179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1" name="TextBox 10180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2" name="TextBox 10181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3" name="TextBox 10182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4" name="TextBox 10183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5" name="TextBox 10184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6" name="TextBox 10185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7" name="TextBox 10186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8" name="TextBox 10187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89" name="TextBox 10188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0" name="TextBox 10189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1" name="TextBox 10190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2" name="TextBox 10191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3" name="TextBox 10192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4" name="TextBox 10193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5" name="TextBox 10194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6" name="TextBox 10195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7" name="TextBox 10196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8" name="TextBox 10197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199" name="TextBox 10198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0" name="TextBox 10199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1" name="TextBox 10200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2" name="TextBox 10201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3" name="TextBox 10202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4" name="TextBox 10203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5" name="TextBox 10204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6" name="TextBox 10205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7" name="TextBox 10206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8" name="TextBox 10207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09" name="TextBox 10208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0" name="TextBox 10209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1" name="TextBox 10210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2" name="TextBox 10211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3" name="TextBox 10212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4" name="TextBox 10213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5" name="TextBox 10214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6" name="TextBox 10215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7" name="TextBox 10216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8" name="TextBox 10217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19" name="TextBox 10218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20" name="TextBox 10219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21" name="TextBox 10220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22" name="TextBox 10221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361</xdr:row>
      <xdr:rowOff>0</xdr:rowOff>
    </xdr:from>
    <xdr:ext cx="194454" cy="255111"/>
    <xdr:sp macro="" textlink="">
      <xdr:nvSpPr>
        <xdr:cNvPr id="10223" name="TextBox 10222"/>
        <xdr:cNvSpPr txBox="1"/>
      </xdr:nvSpPr>
      <xdr:spPr>
        <a:xfrm>
          <a:off x="1628775" y="20726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4" name="TextBox 10223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5" name="TextBox 1022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6" name="TextBox 10225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7" name="TextBox 10226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8" name="TextBox 1022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29" name="TextBox 10228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0" name="TextBox 10229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1" name="TextBox 10230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2" name="TextBox 10231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3" name="TextBox 10232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4" name="TextBox 10233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5" name="TextBox 1023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6" name="TextBox 10235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7" name="TextBox 10236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8" name="TextBox 1023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39" name="TextBox 10238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0" name="TextBox 10239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1" name="TextBox 10240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2" name="TextBox 10241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3" name="TextBox 10242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4" name="TextBox 10243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5" name="TextBox 1024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6" name="TextBox 10245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7" name="TextBox 10246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8" name="TextBox 1024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49" name="TextBox 10248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0" name="TextBox 10249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1" name="TextBox 10250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2" name="TextBox 10251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3" name="TextBox 10252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4" name="TextBox 10253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5" name="TextBox 1025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6" name="TextBox 10255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7" name="TextBox 10256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8" name="TextBox 1025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59" name="TextBox 10258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0" name="TextBox 10259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1" name="TextBox 10260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2" name="TextBox 10261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3" name="TextBox 10262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4" name="TextBox 10263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5" name="TextBox 10264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6" name="TextBox 10265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7" name="TextBox 10266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8" name="TextBox 10267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69" name="TextBox 10268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70" name="TextBox 10269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71" name="TextBox 10270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0272" name="TextBox 10271"/>
        <xdr:cNvSpPr txBox="1"/>
      </xdr:nvSpPr>
      <xdr:spPr>
        <a:xfrm>
          <a:off x="1628775" y="20840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3" name="TextBox 10272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4" name="TextBox 10273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5" name="TextBox 10274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6" name="TextBox 1027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7" name="TextBox 10276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8" name="TextBox 10277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79" name="TextBox 10278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0" name="TextBox 10279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1" name="TextBox 10280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2" name="TextBox 10281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3" name="TextBox 10282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4" name="TextBox 10283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5" name="TextBox 10284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6" name="TextBox 1028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7" name="TextBox 10286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8" name="TextBox 10287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89" name="TextBox 10288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0" name="TextBox 10289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1" name="TextBox 10290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2" name="TextBox 10291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3" name="TextBox 10292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4" name="TextBox 10293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5" name="TextBox 10294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6" name="TextBox 1029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7" name="TextBox 10296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8" name="TextBox 10297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299" name="TextBox 10298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0" name="TextBox 10299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1" name="TextBox 10300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2" name="TextBox 10301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3" name="TextBox 10302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4" name="TextBox 10303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5" name="TextBox 10304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6" name="TextBox 1030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7" name="TextBox 10306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8" name="TextBox 10307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09" name="TextBox 10308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0" name="TextBox 10309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1" name="TextBox 10310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2" name="TextBox 10311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3" name="TextBox 10312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4" name="TextBox 10313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5" name="TextBox 10314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6" name="TextBox 10315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7" name="TextBox 10316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8" name="TextBox 10317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19" name="TextBox 10318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20" name="TextBox 10319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365</xdr:row>
      <xdr:rowOff>0</xdr:rowOff>
    </xdr:from>
    <xdr:ext cx="194454" cy="255111"/>
    <xdr:sp macro="" textlink="">
      <xdr:nvSpPr>
        <xdr:cNvPr id="10321" name="TextBox 10320"/>
        <xdr:cNvSpPr txBox="1"/>
      </xdr:nvSpPr>
      <xdr:spPr>
        <a:xfrm>
          <a:off x="1628775" y="20955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2" name="TextBox 10321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3" name="TextBox 1032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4" name="TextBox 10323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5" name="TextBox 10324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6" name="TextBox 10325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7" name="TextBox 10326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8" name="TextBox 10327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29" name="TextBox 10328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0" name="TextBox 10329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1" name="TextBox 10330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2" name="TextBox 10331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3" name="TextBox 1033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4" name="TextBox 10333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5" name="TextBox 10334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6" name="TextBox 10335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7" name="TextBox 10336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8" name="TextBox 10337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39" name="TextBox 10338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0" name="TextBox 10339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1" name="TextBox 10340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2" name="TextBox 10341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3" name="TextBox 1034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4" name="TextBox 10343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5" name="TextBox 10344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6" name="TextBox 10345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7" name="TextBox 10346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8" name="TextBox 10347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49" name="TextBox 10348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0" name="TextBox 10349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1" name="TextBox 10350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2" name="TextBox 10351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3" name="TextBox 1035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4" name="TextBox 10353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5" name="TextBox 10354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6" name="TextBox 10355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7" name="TextBox 10356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8" name="TextBox 10357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59" name="TextBox 10358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0" name="TextBox 10359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1" name="TextBox 10360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2" name="TextBox 10361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3" name="TextBox 10362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4" name="TextBox 10363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5" name="TextBox 10364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6" name="TextBox 10365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7" name="TextBox 10366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8" name="TextBox 10367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69" name="TextBox 10368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367</xdr:row>
      <xdr:rowOff>0</xdr:rowOff>
    </xdr:from>
    <xdr:ext cx="194454" cy="255111"/>
    <xdr:sp macro="" textlink="">
      <xdr:nvSpPr>
        <xdr:cNvPr id="10370" name="TextBox 10369"/>
        <xdr:cNvSpPr txBox="1"/>
      </xdr:nvSpPr>
      <xdr:spPr>
        <a:xfrm>
          <a:off x="1628775" y="21069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1" name="TextBox 10370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2" name="TextBox 10371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3" name="TextBox 10372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4" name="TextBox 10373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5" name="TextBox 10374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6" name="TextBox 10375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7" name="TextBox 10376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8" name="TextBox 10377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79" name="TextBox 1037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0" name="TextBox 10379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1" name="TextBox 10380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2" name="TextBox 10381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3" name="TextBox 10382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4" name="TextBox 10383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5" name="TextBox 10384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6" name="TextBox 10385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7" name="TextBox 10386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8" name="TextBox 10387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89" name="TextBox 1038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0" name="TextBox 10389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1" name="TextBox 10390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2" name="TextBox 10391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3" name="TextBox 10392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4" name="TextBox 10393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5" name="TextBox 10394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6" name="TextBox 10395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7" name="TextBox 10396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8" name="TextBox 10397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399" name="TextBox 1039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0" name="TextBox 10399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1" name="TextBox 10400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2" name="TextBox 10401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3" name="TextBox 10402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4" name="TextBox 10403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5" name="TextBox 10404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6" name="TextBox 10405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7" name="TextBox 10406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8" name="TextBox 10407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09" name="TextBox 1040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0" name="TextBox 10409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1" name="TextBox 10410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2" name="TextBox 10411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3" name="TextBox 10412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4" name="TextBox 10413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5" name="TextBox 10414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6" name="TextBox 10415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7" name="TextBox 10416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8" name="TextBox 10417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369</xdr:row>
      <xdr:rowOff>0</xdr:rowOff>
    </xdr:from>
    <xdr:ext cx="194454" cy="255111"/>
    <xdr:sp macro="" textlink="">
      <xdr:nvSpPr>
        <xdr:cNvPr id="10419" name="TextBox 10418"/>
        <xdr:cNvSpPr txBox="1"/>
      </xdr:nvSpPr>
      <xdr:spPr>
        <a:xfrm>
          <a:off x="1628775" y="21183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0" name="TextBox 10419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1" name="TextBox 10420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2" name="TextBox 1042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3" name="TextBox 10422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4" name="TextBox 10423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5" name="TextBox 10424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6" name="TextBox 10425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7" name="TextBox 10426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8" name="TextBox 10427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29" name="TextBox 10428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0" name="TextBox 10429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1" name="TextBox 10430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2" name="TextBox 1043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3" name="TextBox 10432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4" name="TextBox 10433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5" name="TextBox 10434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6" name="TextBox 10435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7" name="TextBox 10436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8" name="TextBox 10437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39" name="TextBox 10438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0" name="TextBox 10439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1" name="TextBox 10440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2" name="TextBox 1044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3" name="TextBox 10442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4" name="TextBox 10443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5" name="TextBox 10444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6" name="TextBox 10445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7" name="TextBox 10446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8" name="TextBox 10447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49" name="TextBox 10448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0" name="TextBox 10449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1" name="TextBox 10450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2" name="TextBox 1045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3" name="TextBox 10452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4" name="TextBox 10453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5" name="TextBox 10454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6" name="TextBox 10455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7" name="TextBox 10456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8" name="TextBox 10457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59" name="TextBox 10458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0" name="TextBox 10459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1" name="TextBox 10460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2" name="TextBox 10461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3" name="TextBox 10462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4" name="TextBox 10463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5" name="TextBox 10464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6" name="TextBox 10465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7" name="TextBox 10466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371</xdr:row>
      <xdr:rowOff>0</xdr:rowOff>
    </xdr:from>
    <xdr:ext cx="194454" cy="255111"/>
    <xdr:sp macro="" textlink="">
      <xdr:nvSpPr>
        <xdr:cNvPr id="10468" name="TextBox 10467"/>
        <xdr:cNvSpPr txBox="1"/>
      </xdr:nvSpPr>
      <xdr:spPr>
        <a:xfrm>
          <a:off x="1628775" y="21297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69" name="TextBox 10468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0" name="TextBox 10469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1" name="TextBox 10470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2" name="TextBox 10471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3" name="TextBox 10472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4" name="TextBox 10473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5" name="TextBox 10474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6" name="TextBox 10475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7" name="TextBox 10476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8" name="TextBox 10477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79" name="TextBox 10478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0" name="TextBox 10479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1" name="TextBox 10480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2" name="TextBox 10481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3" name="TextBox 10482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4" name="TextBox 10483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5" name="TextBox 10484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6" name="TextBox 10485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7" name="TextBox 10486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8" name="TextBox 10487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89" name="TextBox 10488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0" name="TextBox 10489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1" name="TextBox 10490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2" name="TextBox 10491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3" name="TextBox 10492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4" name="TextBox 10493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5" name="TextBox 10494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6" name="TextBox 10495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7" name="TextBox 10496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8" name="TextBox 10497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499" name="TextBox 10498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0" name="TextBox 10499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1" name="TextBox 10500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2" name="TextBox 10501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3" name="TextBox 10502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4" name="TextBox 10503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5" name="TextBox 10504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6" name="TextBox 10505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7" name="TextBox 10506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8" name="TextBox 10507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09" name="TextBox 10508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0" name="TextBox 10509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1" name="TextBox 10510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2" name="TextBox 10511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3" name="TextBox 10512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4" name="TextBox 10513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5" name="TextBox 10514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6" name="TextBox 10515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373</xdr:row>
      <xdr:rowOff>0</xdr:rowOff>
    </xdr:from>
    <xdr:ext cx="194454" cy="255111"/>
    <xdr:sp macro="" textlink="">
      <xdr:nvSpPr>
        <xdr:cNvPr id="10517" name="TextBox 10516"/>
        <xdr:cNvSpPr txBox="1"/>
      </xdr:nvSpPr>
      <xdr:spPr>
        <a:xfrm>
          <a:off x="1628775" y="21412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18" name="TextBox 10517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19" name="TextBox 10518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0" name="TextBox 10519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1" name="TextBox 10520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2" name="TextBox 10521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3" name="TextBox 10522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4" name="TextBox 10523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5" name="TextBox 10524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6" name="TextBox 10525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7" name="TextBox 10526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8" name="TextBox 10527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29" name="TextBox 10528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0" name="TextBox 10529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1" name="TextBox 10530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2" name="TextBox 10531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3" name="TextBox 10532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4" name="TextBox 10533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5" name="TextBox 10534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6" name="TextBox 10535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7" name="TextBox 10536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8" name="TextBox 10537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39" name="TextBox 10538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0" name="TextBox 10539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1" name="TextBox 10540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2" name="TextBox 10541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3" name="TextBox 10542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4" name="TextBox 10543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5" name="TextBox 10544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6" name="TextBox 10545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7" name="TextBox 10546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8" name="TextBox 10547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49" name="TextBox 10548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0" name="TextBox 10549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1" name="TextBox 10550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2" name="TextBox 10551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3" name="TextBox 10552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4" name="TextBox 10553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5" name="TextBox 10554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6" name="TextBox 10555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7" name="TextBox 10556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8" name="TextBox 10557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59" name="TextBox 10558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0" name="TextBox 10559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1" name="TextBox 10560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2" name="TextBox 10561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3" name="TextBox 10562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4" name="TextBox 10563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5" name="TextBox 10564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375</xdr:row>
      <xdr:rowOff>0</xdr:rowOff>
    </xdr:from>
    <xdr:ext cx="194454" cy="255111"/>
    <xdr:sp macro="" textlink="">
      <xdr:nvSpPr>
        <xdr:cNvPr id="10566" name="TextBox 10565"/>
        <xdr:cNvSpPr txBox="1"/>
      </xdr:nvSpPr>
      <xdr:spPr>
        <a:xfrm>
          <a:off x="1628775" y="21526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67" name="TextBox 10566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68" name="TextBox 10567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69" name="TextBox 10568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0" name="TextBox 10569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1" name="TextBox 10570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2" name="TextBox 10571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3" name="TextBox 10572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4" name="TextBox 10573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5" name="TextBox 10574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6" name="TextBox 10575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7" name="TextBox 10576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8" name="TextBox 10577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79" name="TextBox 10578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0" name="TextBox 10579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1" name="TextBox 10580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2" name="TextBox 10581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3" name="TextBox 10582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4" name="TextBox 10583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5" name="TextBox 10584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6" name="TextBox 10585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7" name="TextBox 10586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8" name="TextBox 10587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89" name="TextBox 10588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0" name="TextBox 10589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1" name="TextBox 10590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2" name="TextBox 10591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3" name="TextBox 10592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4" name="TextBox 10593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5" name="TextBox 10594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6" name="TextBox 10595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7" name="TextBox 10596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8" name="TextBox 10597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599" name="TextBox 10598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0" name="TextBox 10599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1" name="TextBox 10600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2" name="TextBox 10601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3" name="TextBox 10602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4" name="TextBox 10603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5" name="TextBox 10604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6" name="TextBox 10605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7" name="TextBox 10606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8" name="TextBox 10607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09" name="TextBox 10608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0" name="TextBox 10609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1" name="TextBox 10610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2" name="TextBox 10611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3" name="TextBox 10612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4" name="TextBox 10613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377</xdr:row>
      <xdr:rowOff>0</xdr:rowOff>
    </xdr:from>
    <xdr:ext cx="194454" cy="255111"/>
    <xdr:sp macro="" textlink="">
      <xdr:nvSpPr>
        <xdr:cNvPr id="10615" name="TextBox 10614"/>
        <xdr:cNvSpPr txBox="1"/>
      </xdr:nvSpPr>
      <xdr:spPr>
        <a:xfrm>
          <a:off x="1628775" y="21640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16" name="TextBox 10615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17" name="TextBox 10616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18" name="TextBox 1061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19" name="TextBox 10618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0" name="TextBox 10619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1" name="TextBox 10620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2" name="TextBox 10621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3" name="TextBox 10622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4" name="TextBox 10623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5" name="TextBox 10624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6" name="TextBox 10625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7" name="TextBox 10626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8" name="TextBox 1062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29" name="TextBox 10628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0" name="TextBox 10629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1" name="TextBox 10630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2" name="TextBox 10631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3" name="TextBox 10632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4" name="TextBox 10633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5" name="TextBox 10634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6" name="TextBox 10635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7" name="TextBox 10636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8" name="TextBox 1063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39" name="TextBox 10638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0" name="TextBox 10639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1" name="TextBox 10640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2" name="TextBox 10641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3" name="TextBox 10642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4" name="TextBox 10643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5" name="TextBox 10644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6" name="TextBox 10645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7" name="TextBox 10646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8" name="TextBox 1064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49" name="TextBox 10648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0" name="TextBox 10649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1" name="TextBox 10650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2" name="TextBox 10651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3" name="TextBox 10652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4" name="TextBox 10653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5" name="TextBox 10654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6" name="TextBox 10655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7" name="TextBox 10656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8" name="TextBox 10657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59" name="TextBox 10658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60" name="TextBox 10659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61" name="TextBox 10660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62" name="TextBox 10661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63" name="TextBox 10662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379</xdr:row>
      <xdr:rowOff>0</xdr:rowOff>
    </xdr:from>
    <xdr:ext cx="194454" cy="255111"/>
    <xdr:sp macro="" textlink="">
      <xdr:nvSpPr>
        <xdr:cNvPr id="10664" name="TextBox 10663"/>
        <xdr:cNvSpPr txBox="1"/>
      </xdr:nvSpPr>
      <xdr:spPr>
        <a:xfrm>
          <a:off x="1628775" y="21755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65" name="TextBox 10664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66" name="TextBox 10665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67" name="TextBox 10666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68" name="TextBox 10667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69" name="TextBox 10668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0" name="TextBox 10669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1" name="TextBox 10670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2" name="TextBox 10671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3" name="TextBox 10672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4" name="TextBox 10673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5" name="TextBox 10674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6" name="TextBox 10675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7" name="TextBox 10676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8" name="TextBox 10677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79" name="TextBox 10678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0" name="TextBox 10679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1" name="TextBox 10680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2" name="TextBox 10681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3" name="TextBox 10682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4" name="TextBox 10683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5" name="TextBox 10684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6" name="TextBox 10685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7" name="TextBox 10686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8" name="TextBox 10687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89" name="TextBox 10688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0" name="TextBox 10689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1" name="TextBox 10690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2" name="TextBox 10691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3" name="TextBox 10692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4" name="TextBox 10693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5" name="TextBox 10694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6" name="TextBox 10695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7" name="TextBox 10696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8" name="TextBox 10697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699" name="TextBox 10698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0" name="TextBox 10699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1" name="TextBox 10700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2" name="TextBox 10701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3" name="TextBox 10702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4" name="TextBox 10703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5" name="TextBox 10704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6" name="TextBox 10705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7" name="TextBox 10706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8" name="TextBox 10707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09" name="TextBox 10708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10" name="TextBox 10709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11" name="TextBox 10710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12" name="TextBox 10711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381</xdr:row>
      <xdr:rowOff>0</xdr:rowOff>
    </xdr:from>
    <xdr:ext cx="194454" cy="255111"/>
    <xdr:sp macro="" textlink="">
      <xdr:nvSpPr>
        <xdr:cNvPr id="10713" name="TextBox 10712"/>
        <xdr:cNvSpPr txBox="1"/>
      </xdr:nvSpPr>
      <xdr:spPr>
        <a:xfrm>
          <a:off x="1628775" y="218694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4" name="TextBox 10713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5" name="TextBox 10714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6" name="TextBox 10715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7" name="TextBox 10716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8" name="TextBox 10717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19" name="TextBox 10718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0" name="TextBox 10719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1" name="TextBox 10720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2" name="TextBox 10721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3" name="TextBox 10722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4" name="TextBox 10723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5" name="TextBox 10724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6" name="TextBox 10725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7" name="TextBox 10726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8" name="TextBox 10727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29" name="TextBox 10728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0" name="TextBox 10729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1" name="TextBox 10730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2" name="TextBox 10731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3" name="TextBox 10732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4" name="TextBox 10733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5" name="TextBox 10734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6" name="TextBox 10735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7" name="TextBox 10736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8" name="TextBox 10737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39" name="TextBox 10738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0" name="TextBox 10739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1" name="TextBox 10740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2" name="TextBox 10741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3" name="TextBox 10742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4" name="TextBox 10743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5" name="TextBox 10744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6" name="TextBox 10745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7" name="TextBox 10746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8" name="TextBox 10747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49" name="TextBox 10748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0" name="TextBox 10749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1" name="TextBox 10750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2" name="TextBox 10751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3" name="TextBox 10752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4" name="TextBox 10753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5" name="TextBox 10754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6" name="TextBox 10755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7" name="TextBox 10756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8" name="TextBox 10757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59" name="TextBox 10758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60" name="TextBox 10759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61" name="TextBox 10760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383</xdr:row>
      <xdr:rowOff>0</xdr:rowOff>
    </xdr:from>
    <xdr:ext cx="194454" cy="255111"/>
    <xdr:sp macro="" textlink="">
      <xdr:nvSpPr>
        <xdr:cNvPr id="10762" name="TextBox 10761"/>
        <xdr:cNvSpPr txBox="1"/>
      </xdr:nvSpPr>
      <xdr:spPr>
        <a:xfrm>
          <a:off x="1628775" y="21983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3" name="TextBox 10762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4" name="TextBox 10763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5" name="TextBox 10764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6" name="TextBox 10765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7" name="TextBox 10766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8" name="TextBox 10767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69" name="TextBox 10768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0" name="TextBox 10769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1" name="TextBox 10770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2" name="TextBox 10771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3" name="TextBox 10772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4" name="TextBox 10773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5" name="TextBox 10774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6" name="TextBox 10775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7" name="TextBox 10776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8" name="TextBox 10777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79" name="TextBox 10778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0" name="TextBox 10779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1" name="TextBox 10780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2" name="TextBox 10781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3" name="TextBox 10782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4" name="TextBox 10783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5" name="TextBox 10784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6" name="TextBox 10785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7" name="TextBox 10786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8" name="TextBox 10787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89" name="TextBox 10788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0" name="TextBox 10789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1" name="TextBox 10790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2" name="TextBox 10791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3" name="TextBox 10792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4" name="TextBox 10793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5" name="TextBox 10794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6" name="TextBox 10795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7" name="TextBox 10796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8" name="TextBox 10797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799" name="TextBox 10798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0" name="TextBox 10799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1" name="TextBox 10800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2" name="TextBox 10801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3" name="TextBox 10802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4" name="TextBox 10803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5" name="TextBox 10804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6" name="TextBox 10805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7" name="TextBox 10806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8" name="TextBox 10807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09" name="TextBox 10808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10" name="TextBox 10809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385</xdr:row>
      <xdr:rowOff>0</xdr:rowOff>
    </xdr:from>
    <xdr:ext cx="194454" cy="255111"/>
    <xdr:sp macro="" textlink="">
      <xdr:nvSpPr>
        <xdr:cNvPr id="10811" name="TextBox 10810"/>
        <xdr:cNvSpPr txBox="1"/>
      </xdr:nvSpPr>
      <xdr:spPr>
        <a:xfrm>
          <a:off x="1628775" y="2209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2" name="TextBox 10811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3" name="TextBox 10812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4" name="TextBox 10813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5" name="TextBox 10814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6" name="TextBox 10815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7" name="TextBox 10816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8" name="TextBox 10817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19" name="TextBox 10818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0" name="TextBox 10819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1" name="TextBox 10820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2" name="TextBox 10821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3" name="TextBox 10822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4" name="TextBox 10823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5" name="TextBox 10824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6" name="TextBox 10825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7" name="TextBox 10826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8" name="TextBox 10827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29" name="TextBox 10828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0" name="TextBox 10829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1" name="TextBox 10830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2" name="TextBox 10831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3" name="TextBox 10832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4" name="TextBox 10833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5" name="TextBox 10834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6" name="TextBox 10835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7" name="TextBox 10836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8" name="TextBox 10837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39" name="TextBox 10838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0" name="TextBox 10839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1" name="TextBox 10840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2" name="TextBox 10841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3" name="TextBox 10842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4" name="TextBox 10843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5" name="TextBox 10844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6" name="TextBox 10845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7" name="TextBox 10846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8" name="TextBox 10847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49" name="TextBox 10848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0" name="TextBox 10849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1" name="TextBox 10850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2" name="TextBox 10851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3" name="TextBox 10852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4" name="TextBox 10853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5" name="TextBox 10854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6" name="TextBox 10855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7" name="TextBox 10856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8" name="TextBox 10857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59" name="TextBox 10858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860" name="TextBox 10859"/>
        <xdr:cNvSpPr txBox="1"/>
      </xdr:nvSpPr>
      <xdr:spPr>
        <a:xfrm>
          <a:off x="1628775" y="2266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1" name="TextBox 1086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2" name="TextBox 1086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3" name="TextBox 1086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4" name="TextBox 1086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5" name="TextBox 1086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6" name="TextBox 1086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7" name="TextBox 1086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8" name="TextBox 1086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69" name="TextBox 1086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0" name="TextBox 1086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1" name="TextBox 1087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2" name="TextBox 1087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3" name="TextBox 1087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4" name="TextBox 1087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5" name="TextBox 1087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6" name="TextBox 1087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7" name="TextBox 1087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8" name="TextBox 1087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79" name="TextBox 1087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0" name="TextBox 1087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1" name="TextBox 1088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2" name="TextBox 1088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3" name="TextBox 1088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4" name="TextBox 1088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5" name="TextBox 1088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6" name="TextBox 1088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7" name="TextBox 1088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8" name="TextBox 1088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89" name="TextBox 1088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0" name="TextBox 1088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1" name="TextBox 1089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2" name="TextBox 1089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3" name="TextBox 1089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4" name="TextBox 1089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5" name="TextBox 1089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6" name="TextBox 1089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7" name="TextBox 1089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8" name="TextBox 1089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899" name="TextBox 1089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0" name="TextBox 1089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1" name="TextBox 1090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2" name="TextBox 1090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3" name="TextBox 1090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4" name="TextBox 1090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5" name="TextBox 1090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6" name="TextBox 1090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7" name="TextBox 1090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8" name="TextBox 1090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09" name="TextBox 1090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0" name="TextBox 1090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1" name="TextBox 1091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2" name="TextBox 1091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3" name="TextBox 1091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4" name="TextBox 1091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5" name="TextBox 1091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6" name="TextBox 1091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7" name="TextBox 1091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8" name="TextBox 1091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19" name="TextBox 1091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0" name="TextBox 1091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1" name="TextBox 1092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2" name="TextBox 1092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3" name="TextBox 1092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4" name="TextBox 1092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5" name="TextBox 1092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6" name="TextBox 1092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7" name="TextBox 1092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8" name="TextBox 1092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29" name="TextBox 1092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0" name="TextBox 1092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1" name="TextBox 1093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2" name="TextBox 1093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3" name="TextBox 1093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4" name="TextBox 1093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5" name="TextBox 1093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6" name="TextBox 1093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7" name="TextBox 1093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8" name="TextBox 1093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39" name="TextBox 1093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0" name="TextBox 1093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1" name="TextBox 1094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2" name="TextBox 1094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3" name="TextBox 1094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4" name="TextBox 1094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5" name="TextBox 1094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6" name="TextBox 1094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7" name="TextBox 1094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8" name="TextBox 1094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49" name="TextBox 10948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0" name="TextBox 10949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1" name="TextBox 10950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2" name="TextBox 10951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3" name="TextBox 10952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4" name="TextBox 10953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5" name="TextBox 10954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6" name="TextBox 10955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7" name="TextBox 10956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199</xdr:row>
      <xdr:rowOff>0</xdr:rowOff>
    </xdr:from>
    <xdr:ext cx="194454" cy="255111"/>
    <xdr:sp macro="" textlink="">
      <xdr:nvSpPr>
        <xdr:cNvPr id="10958" name="TextBox 10957"/>
        <xdr:cNvSpPr txBox="1"/>
      </xdr:nvSpPr>
      <xdr:spPr>
        <a:xfrm>
          <a:off x="1628775" y="11351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59" name="TextBox 1095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0" name="TextBox 1095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1" name="TextBox 1096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2" name="TextBox 1096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3" name="TextBox 1096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4" name="TextBox 1096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5" name="TextBox 1096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6" name="TextBox 1096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7" name="TextBox 1096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8" name="TextBox 1096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69" name="TextBox 1096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0" name="TextBox 1096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1" name="TextBox 1097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2" name="TextBox 1097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3" name="TextBox 1097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4" name="TextBox 1097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5" name="TextBox 1097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6" name="TextBox 1097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7" name="TextBox 1097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8" name="TextBox 1097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79" name="TextBox 1097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0" name="TextBox 1097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1" name="TextBox 1098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2" name="TextBox 1098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3" name="TextBox 1098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4" name="TextBox 1098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5" name="TextBox 1098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6" name="TextBox 1098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7" name="TextBox 1098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8" name="TextBox 1098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89" name="TextBox 1098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0" name="TextBox 1098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1" name="TextBox 1099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2" name="TextBox 1099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3" name="TextBox 1099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4" name="TextBox 1099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5" name="TextBox 1099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6" name="TextBox 1099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7" name="TextBox 1099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8" name="TextBox 1099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999" name="TextBox 1099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0" name="TextBox 1099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1" name="TextBox 1100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2" name="TextBox 1100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3" name="TextBox 1100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4" name="TextBox 1100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5" name="TextBox 1100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6" name="TextBox 1100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7" name="TextBox 1100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8" name="TextBox 1100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09" name="TextBox 1100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0" name="TextBox 1100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1" name="TextBox 1101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2" name="TextBox 1101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3" name="TextBox 1101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4" name="TextBox 1101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5" name="TextBox 1101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6" name="TextBox 1101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7" name="TextBox 1101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8" name="TextBox 1101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19" name="TextBox 1101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0" name="TextBox 1101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1" name="TextBox 1102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2" name="TextBox 1102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3" name="TextBox 1102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4" name="TextBox 1102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5" name="TextBox 1102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6" name="TextBox 1102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7" name="TextBox 1102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8" name="TextBox 1102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29" name="TextBox 1102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0" name="TextBox 1102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1" name="TextBox 1103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2" name="TextBox 1103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3" name="TextBox 1103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4" name="TextBox 1103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5" name="TextBox 1103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6" name="TextBox 1103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7" name="TextBox 1103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8" name="TextBox 1103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39" name="TextBox 1103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0" name="TextBox 1103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1" name="TextBox 1104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2" name="TextBox 1104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3" name="TextBox 1104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4" name="TextBox 1104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5" name="TextBox 1104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6" name="TextBox 1104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7" name="TextBox 11046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8" name="TextBox 11047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49" name="TextBox 11048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0" name="TextBox 11049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1" name="TextBox 11050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2" name="TextBox 11051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3" name="TextBox 11052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4" name="TextBox 11053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5" name="TextBox 11054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056" name="TextBox 11055"/>
        <xdr:cNvSpPr txBox="1"/>
      </xdr:nvSpPr>
      <xdr:spPr>
        <a:xfrm>
          <a:off x="1628775" y="6208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57" name="TextBox 1105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58" name="TextBox 1105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59" name="TextBox 1105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0" name="TextBox 1105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1" name="TextBox 1106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2" name="TextBox 1106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3" name="TextBox 1106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4" name="TextBox 1106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5" name="TextBox 1106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6" name="TextBox 1106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7" name="TextBox 1106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8" name="TextBox 1106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69" name="TextBox 1106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0" name="TextBox 1106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1" name="TextBox 1107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2" name="TextBox 1107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3" name="TextBox 1107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4" name="TextBox 1107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5" name="TextBox 1107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6" name="TextBox 1107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7" name="TextBox 1107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8" name="TextBox 1107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79" name="TextBox 1107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0" name="TextBox 1107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1" name="TextBox 1108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2" name="TextBox 1108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3" name="TextBox 1108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4" name="TextBox 1108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5" name="TextBox 1108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6" name="TextBox 1108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7" name="TextBox 1108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8" name="TextBox 1108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89" name="TextBox 1108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0" name="TextBox 1108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1" name="TextBox 1109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2" name="TextBox 1109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3" name="TextBox 1109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4" name="TextBox 1109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5" name="TextBox 1109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6" name="TextBox 11095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7" name="TextBox 11096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8" name="TextBox 11097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099" name="TextBox 11098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0" name="TextBox 11099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1" name="TextBox 11100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2" name="TextBox 11101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3" name="TextBox 11102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4" name="TextBox 11103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11105" name="TextBox 11104"/>
        <xdr:cNvSpPr txBox="1"/>
      </xdr:nvSpPr>
      <xdr:spPr>
        <a:xfrm>
          <a:off x="1628775" y="120376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06" name="TextBox 1110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07" name="TextBox 1110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08" name="TextBox 1110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09" name="TextBox 1110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0" name="TextBox 1110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1" name="TextBox 1111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2" name="TextBox 1111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3" name="TextBox 1111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4" name="TextBox 1111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5" name="TextBox 1111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6" name="TextBox 1111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7" name="TextBox 1111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8" name="TextBox 1111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19" name="TextBox 1111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0" name="TextBox 1111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1" name="TextBox 1112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2" name="TextBox 1112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3" name="TextBox 1112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4" name="TextBox 1112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5" name="TextBox 1112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6" name="TextBox 1112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7" name="TextBox 1112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8" name="TextBox 1112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29" name="TextBox 1112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0" name="TextBox 1112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1" name="TextBox 1113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2" name="TextBox 1113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3" name="TextBox 1113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4" name="TextBox 1113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5" name="TextBox 1113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6" name="TextBox 1113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7" name="TextBox 1113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8" name="TextBox 1113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39" name="TextBox 1113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0" name="TextBox 1113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1" name="TextBox 1114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2" name="TextBox 1114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3" name="TextBox 1114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4" name="TextBox 1114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5" name="TextBox 1114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6" name="TextBox 1114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7" name="TextBox 1114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8" name="TextBox 1114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49" name="TextBox 1114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0" name="TextBox 1114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1" name="TextBox 1115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2" name="TextBox 1115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3" name="TextBox 1115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4" name="TextBox 1115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5" name="TextBox 1115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6" name="TextBox 1115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7" name="TextBox 1115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8" name="TextBox 1115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59" name="TextBox 1115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0" name="TextBox 1115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1" name="TextBox 1116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2" name="TextBox 1116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3" name="TextBox 1116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4" name="TextBox 1116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5" name="TextBox 1116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6" name="TextBox 1116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7" name="TextBox 1116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8" name="TextBox 1116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69" name="TextBox 1116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0" name="TextBox 1116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1" name="TextBox 1117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2" name="TextBox 1117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3" name="TextBox 1117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4" name="TextBox 1117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5" name="TextBox 1117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6" name="TextBox 1117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7" name="TextBox 1117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8" name="TextBox 1117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79" name="TextBox 1117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0" name="TextBox 1117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1" name="TextBox 1118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2" name="TextBox 1118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3" name="TextBox 1118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4" name="TextBox 1118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5" name="TextBox 1118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6" name="TextBox 1118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7" name="TextBox 1118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8" name="TextBox 1118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89" name="TextBox 1118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0" name="TextBox 1118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1" name="TextBox 1119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2" name="TextBox 1119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3" name="TextBox 1119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4" name="TextBox 11193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5" name="TextBox 11194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6" name="TextBox 11195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7" name="TextBox 11196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8" name="TextBox 11197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199" name="TextBox 11198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200" name="TextBox 11199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201" name="TextBox 11200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202" name="TextBox 11201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143</xdr:row>
      <xdr:rowOff>0</xdr:rowOff>
    </xdr:from>
    <xdr:ext cx="194454" cy="255111"/>
    <xdr:sp macro="" textlink="">
      <xdr:nvSpPr>
        <xdr:cNvPr id="11203" name="TextBox 11202"/>
        <xdr:cNvSpPr txBox="1"/>
      </xdr:nvSpPr>
      <xdr:spPr>
        <a:xfrm>
          <a:off x="1628775" y="8151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4" name="TextBox 1120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5" name="TextBox 1120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6" name="TextBox 1120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7" name="TextBox 1120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8" name="TextBox 1120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09" name="TextBox 1120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0" name="TextBox 1120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1" name="TextBox 1121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2" name="TextBox 1121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3" name="TextBox 1121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4" name="TextBox 1121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5" name="TextBox 1121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6" name="TextBox 1121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7" name="TextBox 1121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8" name="TextBox 1121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19" name="TextBox 1121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0" name="TextBox 1121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1" name="TextBox 1122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2" name="TextBox 1122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3" name="TextBox 1122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4" name="TextBox 1122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5" name="TextBox 1122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6" name="TextBox 1122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7" name="TextBox 1122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8" name="TextBox 1122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29" name="TextBox 1122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0" name="TextBox 1122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1" name="TextBox 1123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2" name="TextBox 1123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3" name="TextBox 1123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4" name="TextBox 1123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5" name="TextBox 1123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6" name="TextBox 1123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7" name="TextBox 1123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8" name="TextBox 1123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39" name="TextBox 1123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0" name="TextBox 1123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1" name="TextBox 1124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2" name="TextBox 1124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3" name="TextBox 1124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4" name="TextBox 1124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5" name="TextBox 1124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6" name="TextBox 1124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7" name="TextBox 1124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8" name="TextBox 1124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49" name="TextBox 1124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0" name="TextBox 1124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1" name="TextBox 1125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2" name="TextBox 1125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3" name="TextBox 1125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4" name="TextBox 1125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5" name="TextBox 1125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6" name="TextBox 1125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7" name="TextBox 1125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8" name="TextBox 1125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59" name="TextBox 1125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0" name="TextBox 1125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1" name="TextBox 1126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2" name="TextBox 1126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3" name="TextBox 1126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4" name="TextBox 1126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5" name="TextBox 1126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6" name="TextBox 1126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7" name="TextBox 1126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8" name="TextBox 1126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69" name="TextBox 1126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0" name="TextBox 1126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1" name="TextBox 1127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2" name="TextBox 1127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3" name="TextBox 1127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4" name="TextBox 1127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5" name="TextBox 1127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6" name="TextBox 1127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7" name="TextBox 1127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8" name="TextBox 1127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79" name="TextBox 1127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0" name="TextBox 1127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1" name="TextBox 1128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2" name="TextBox 1128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3" name="TextBox 1128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4" name="TextBox 1128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5" name="TextBox 1128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6" name="TextBox 1128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7" name="TextBox 1128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8" name="TextBox 1128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89" name="TextBox 1128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0" name="TextBox 1128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1" name="TextBox 1129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2" name="TextBox 11291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3" name="TextBox 11292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4" name="TextBox 11293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5" name="TextBox 11294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6" name="TextBox 11295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7" name="TextBox 11296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8" name="TextBox 11297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299" name="TextBox 11298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300" name="TextBox 11299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1301" name="TextBox 11300"/>
        <xdr:cNvSpPr txBox="1"/>
      </xdr:nvSpPr>
      <xdr:spPr>
        <a:xfrm>
          <a:off x="1628775" y="1146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2" name="TextBox 1130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3" name="TextBox 1130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4" name="TextBox 1130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5" name="TextBox 1130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6" name="TextBox 1130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7" name="TextBox 1130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8" name="TextBox 1130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09" name="TextBox 1130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0" name="TextBox 1130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1" name="TextBox 1131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2" name="TextBox 1131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3" name="TextBox 1131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4" name="TextBox 1131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5" name="TextBox 1131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6" name="TextBox 1131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7" name="TextBox 1131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8" name="TextBox 1131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19" name="TextBox 1131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0" name="TextBox 1131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1" name="TextBox 1132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2" name="TextBox 1132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3" name="TextBox 1132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4" name="TextBox 1132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5" name="TextBox 1132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6" name="TextBox 1132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7" name="TextBox 1132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8" name="TextBox 1132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29" name="TextBox 1132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0" name="TextBox 1132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1" name="TextBox 1133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2" name="TextBox 1133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3" name="TextBox 1133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4" name="TextBox 1133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5" name="TextBox 1133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6" name="TextBox 1133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7" name="TextBox 1133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8" name="TextBox 1133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39" name="TextBox 1133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0" name="TextBox 1133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1" name="TextBox 1134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2" name="TextBox 1134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3" name="TextBox 1134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4" name="TextBox 1134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5" name="TextBox 1134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6" name="TextBox 1134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7" name="TextBox 1134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8" name="TextBox 1134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49" name="TextBox 1134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1350" name="TextBox 1134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1" name="TextBox 11350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2" name="TextBox 11351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3" name="TextBox 11352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4" name="TextBox 11353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5" name="TextBox 11354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6" name="TextBox 11355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7" name="TextBox 11356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8" name="TextBox 11357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59" name="TextBox 11358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0" name="TextBox 11359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1" name="TextBox 11360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2" name="TextBox 11361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3" name="TextBox 11362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4" name="TextBox 11363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5" name="TextBox 11364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6" name="TextBox 11365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7" name="TextBox 11366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8" name="TextBox 11367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69" name="TextBox 11368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0" name="TextBox 11369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1" name="TextBox 11370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2" name="TextBox 11371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3" name="TextBox 11372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4" name="TextBox 11373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5" name="TextBox 11374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6" name="TextBox 11375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7" name="TextBox 11376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8" name="TextBox 11377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79" name="TextBox 11378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0" name="TextBox 11379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1" name="TextBox 11380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2" name="TextBox 11381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3" name="TextBox 11382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4" name="TextBox 11383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5" name="TextBox 11384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6" name="TextBox 11385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7" name="TextBox 11386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8" name="TextBox 11387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89" name="TextBox 11388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0" name="TextBox 11389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1" name="TextBox 11390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2" name="TextBox 11391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3" name="TextBox 11392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4" name="TextBox 11393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5" name="TextBox 11394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6" name="TextBox 11395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7" name="TextBox 11396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8" name="TextBox 11397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11399" name="TextBox 11398"/>
        <xdr:cNvSpPr txBox="1"/>
      </xdr:nvSpPr>
      <xdr:spPr>
        <a:xfrm>
          <a:off x="1628775" y="6894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0" name="TextBox 11399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1" name="TextBox 11400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2" name="TextBox 11401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3" name="TextBox 11402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4" name="TextBox 11403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5" name="TextBox 11404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6" name="TextBox 11405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7" name="TextBox 11406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8" name="TextBox 11407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09" name="TextBox 11408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0" name="TextBox 11409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1" name="TextBox 11410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2" name="TextBox 11411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3" name="TextBox 11412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4" name="TextBox 11413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5" name="TextBox 11414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6" name="TextBox 11415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7" name="TextBox 11416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8" name="TextBox 11417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19" name="TextBox 11418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0" name="TextBox 11419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1" name="TextBox 11420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2" name="TextBox 11421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3" name="TextBox 11422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4" name="TextBox 11423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5" name="TextBox 11424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6" name="TextBox 11425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7" name="TextBox 11426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8" name="TextBox 11427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29" name="TextBox 11428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0" name="TextBox 11429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1" name="TextBox 11430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2" name="TextBox 11431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3" name="TextBox 11432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4" name="TextBox 11433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5" name="TextBox 11434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6" name="TextBox 11435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7" name="TextBox 11436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8" name="TextBox 11437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39" name="TextBox 11438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0" name="TextBox 11439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1" name="TextBox 11440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2" name="TextBox 11441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3" name="TextBox 11442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4" name="TextBox 11443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5" name="TextBox 11444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6" name="TextBox 11445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7" name="TextBox 11446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1448" name="TextBox 11447"/>
        <xdr:cNvSpPr txBox="1"/>
      </xdr:nvSpPr>
      <xdr:spPr>
        <a:xfrm>
          <a:off x="1628775" y="11809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49" name="TextBox 11448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0" name="TextBox 11449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1" name="TextBox 11450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2" name="TextBox 11451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3" name="TextBox 11452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4" name="TextBox 11453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5" name="TextBox 11454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6" name="TextBox 11455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7" name="TextBox 11456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8" name="TextBox 11457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59" name="TextBox 11458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0" name="TextBox 11459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1" name="TextBox 11460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2" name="TextBox 11461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3" name="TextBox 11462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4" name="TextBox 11463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5" name="TextBox 11464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6" name="TextBox 11465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7" name="TextBox 11466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8" name="TextBox 11467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69" name="TextBox 11468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0" name="TextBox 11469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1" name="TextBox 11470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2" name="TextBox 11471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3" name="TextBox 11472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4" name="TextBox 11473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5" name="TextBox 11474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6" name="TextBox 11475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7" name="TextBox 11476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8" name="TextBox 11477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79" name="TextBox 11478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0" name="TextBox 11479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1" name="TextBox 11480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2" name="TextBox 11481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3" name="TextBox 11482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4" name="TextBox 11483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5" name="TextBox 11484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6" name="TextBox 11485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7" name="TextBox 11486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8" name="TextBox 11487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89" name="TextBox 11488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0" name="TextBox 11489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1" name="TextBox 11490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2" name="TextBox 11491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3" name="TextBox 11492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4" name="TextBox 11493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5" name="TextBox 11494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6" name="TextBox 11495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11497" name="TextBox 11496"/>
        <xdr:cNvSpPr txBox="1"/>
      </xdr:nvSpPr>
      <xdr:spPr>
        <a:xfrm>
          <a:off x="1628775" y="48367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498" name="TextBox 11497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499" name="TextBox 11498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0" name="TextBox 11499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1" name="TextBox 11500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2" name="TextBox 11501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3" name="TextBox 11502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4" name="TextBox 11503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5" name="TextBox 11504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6" name="TextBox 11505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7" name="TextBox 11506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8" name="TextBox 11507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09" name="TextBox 11508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0" name="TextBox 11509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1" name="TextBox 11510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2" name="TextBox 11511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3" name="TextBox 11512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4" name="TextBox 11513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5" name="TextBox 11514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6" name="TextBox 11515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7" name="TextBox 11516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8" name="TextBox 11517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19" name="TextBox 11518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0" name="TextBox 11519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1" name="TextBox 11520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2" name="TextBox 11521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3" name="TextBox 11522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4" name="TextBox 11523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5" name="TextBox 11524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6" name="TextBox 11525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7" name="TextBox 11526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8" name="TextBox 11527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29" name="TextBox 11528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0" name="TextBox 11529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1" name="TextBox 11530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2" name="TextBox 11531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3" name="TextBox 11532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4" name="TextBox 11533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5" name="TextBox 11534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6" name="TextBox 11535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7" name="TextBox 11536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8" name="TextBox 11537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39" name="TextBox 11538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0" name="TextBox 11539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1" name="TextBox 11540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2" name="TextBox 11541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3" name="TextBox 11542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4" name="TextBox 11543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5" name="TextBox 11544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</xdr:row>
      <xdr:rowOff>0</xdr:rowOff>
    </xdr:from>
    <xdr:ext cx="194454" cy="255111"/>
    <xdr:sp macro="" textlink="">
      <xdr:nvSpPr>
        <xdr:cNvPr id="11546" name="TextBox 11545"/>
        <xdr:cNvSpPr txBox="1"/>
      </xdr:nvSpPr>
      <xdr:spPr>
        <a:xfrm>
          <a:off x="1628775" y="4951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47" name="TextBox 11546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48" name="TextBox 11547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49" name="TextBox 11548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0" name="TextBox 11549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1" name="TextBox 11550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2" name="TextBox 11551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3" name="TextBox 11552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4" name="TextBox 11553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5" name="TextBox 11554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6" name="TextBox 11555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7" name="TextBox 11556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8" name="TextBox 11557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59" name="TextBox 11558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0" name="TextBox 11559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1" name="TextBox 11560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2" name="TextBox 11561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3" name="TextBox 11562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4" name="TextBox 11563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5" name="TextBox 11564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6" name="TextBox 11565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7" name="TextBox 11566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8" name="TextBox 11567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69" name="TextBox 11568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0" name="TextBox 11569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1" name="TextBox 11570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2" name="TextBox 11571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3" name="TextBox 11572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4" name="TextBox 11573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5" name="TextBox 11574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6" name="TextBox 11575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7" name="TextBox 11576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8" name="TextBox 11577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79" name="TextBox 11578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0" name="TextBox 11579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1" name="TextBox 11580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2" name="TextBox 11581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3" name="TextBox 11582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4" name="TextBox 11583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5" name="TextBox 11584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6" name="TextBox 11585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7" name="TextBox 11586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8" name="TextBox 11587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89" name="TextBox 11588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0" name="TextBox 11589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1" name="TextBox 11590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2" name="TextBox 11591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3" name="TextBox 11592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4" name="TextBox 11593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1595" name="TextBox 11594"/>
        <xdr:cNvSpPr txBox="1"/>
      </xdr:nvSpPr>
      <xdr:spPr>
        <a:xfrm>
          <a:off x="1628775" y="6551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596" name="TextBox 11595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597" name="TextBox 11596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598" name="TextBox 11597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599" name="TextBox 11598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0" name="TextBox 11599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1" name="TextBox 11600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2" name="TextBox 11601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3" name="TextBox 11602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4" name="TextBox 11603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5" name="TextBox 11604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6" name="TextBox 11605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7" name="TextBox 11606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8" name="TextBox 11607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09" name="TextBox 11608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0" name="TextBox 11609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1" name="TextBox 11610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2" name="TextBox 11611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3" name="TextBox 11612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4" name="TextBox 11613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5" name="TextBox 11614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6" name="TextBox 11615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7" name="TextBox 11616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8" name="TextBox 11617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19" name="TextBox 11618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0" name="TextBox 11619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1" name="TextBox 11620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2" name="TextBox 11621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3" name="TextBox 11622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4" name="TextBox 11623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5" name="TextBox 11624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6" name="TextBox 11625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7" name="TextBox 11626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8" name="TextBox 11627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29" name="TextBox 11628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0" name="TextBox 11629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1" name="TextBox 11630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2" name="TextBox 11631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3" name="TextBox 11632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4" name="TextBox 11633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5" name="TextBox 11634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6" name="TextBox 11635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7" name="TextBox 11636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8" name="TextBox 11637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39" name="TextBox 11638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40" name="TextBox 11639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41" name="TextBox 11640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42" name="TextBox 11641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43" name="TextBox 11642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295</xdr:row>
      <xdr:rowOff>0</xdr:rowOff>
    </xdr:from>
    <xdr:ext cx="194454" cy="255111"/>
    <xdr:sp macro="" textlink="">
      <xdr:nvSpPr>
        <xdr:cNvPr id="11644" name="TextBox 11643"/>
        <xdr:cNvSpPr txBox="1"/>
      </xdr:nvSpPr>
      <xdr:spPr>
        <a:xfrm>
          <a:off x="1628775" y="1695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45" name="TextBox 1164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46" name="TextBox 1164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47" name="TextBox 1164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48" name="TextBox 1164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49" name="TextBox 1164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0" name="TextBox 1164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1" name="TextBox 1165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2" name="TextBox 1165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3" name="TextBox 1165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4" name="TextBox 1165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5" name="TextBox 1165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6" name="TextBox 1165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7" name="TextBox 1165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8" name="TextBox 1165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59" name="TextBox 1165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0" name="TextBox 1165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1" name="TextBox 1166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2" name="TextBox 1166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3" name="TextBox 1166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4" name="TextBox 1166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5" name="TextBox 1166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6" name="TextBox 1166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7" name="TextBox 1166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8" name="TextBox 1166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69" name="TextBox 1166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0" name="TextBox 1166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1" name="TextBox 1167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2" name="TextBox 1167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3" name="TextBox 1167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4" name="TextBox 1167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5" name="TextBox 1167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6" name="TextBox 1167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7" name="TextBox 1167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8" name="TextBox 1167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79" name="TextBox 1167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0" name="TextBox 1167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1" name="TextBox 1168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2" name="TextBox 1168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3" name="TextBox 1168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4" name="TextBox 1168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5" name="TextBox 1168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6" name="TextBox 1168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7" name="TextBox 1168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8" name="TextBox 1168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89" name="TextBox 1168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0" name="TextBox 1168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1" name="TextBox 1169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2" name="TextBox 1169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3" name="TextBox 1169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4" name="TextBox 1169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5" name="TextBox 1169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6" name="TextBox 1169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7" name="TextBox 1169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8" name="TextBox 1169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699" name="TextBox 1169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0" name="TextBox 1169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1" name="TextBox 1170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2" name="TextBox 1170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3" name="TextBox 1170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4" name="TextBox 1170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5" name="TextBox 1170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6" name="TextBox 1170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7" name="TextBox 1170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8" name="TextBox 1170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09" name="TextBox 1170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0" name="TextBox 1170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1" name="TextBox 1171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2" name="TextBox 1171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3" name="TextBox 1171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4" name="TextBox 1171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5" name="TextBox 1171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6" name="TextBox 1171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7" name="TextBox 1171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8" name="TextBox 1171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19" name="TextBox 1171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0" name="TextBox 1171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1" name="TextBox 1172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2" name="TextBox 1172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3" name="TextBox 1172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4" name="TextBox 1172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5" name="TextBox 1172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6" name="TextBox 1172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7" name="TextBox 1172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8" name="TextBox 1172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29" name="TextBox 1172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0" name="TextBox 1172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1" name="TextBox 1173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2" name="TextBox 1173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3" name="TextBox 11732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4" name="TextBox 11733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5" name="TextBox 11734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6" name="TextBox 11735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7" name="TextBox 11736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8" name="TextBox 11737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39" name="TextBox 11738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40" name="TextBox 11739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41" name="TextBox 11740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1742" name="TextBox 11741"/>
        <xdr:cNvSpPr txBox="1"/>
      </xdr:nvSpPr>
      <xdr:spPr>
        <a:xfrm>
          <a:off x="1628775" y="1158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3" name="TextBox 11742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4" name="TextBox 11743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5" name="TextBox 11744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6" name="TextBox 11745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7" name="TextBox 11746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8" name="TextBox 11747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49" name="TextBox 11748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0" name="TextBox 11749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1" name="TextBox 11750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2" name="TextBox 11751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3" name="TextBox 11752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4" name="TextBox 11753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5" name="TextBox 11754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6" name="TextBox 11755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7" name="TextBox 11756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8" name="TextBox 11757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59" name="TextBox 11758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0" name="TextBox 11759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1" name="TextBox 11760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2" name="TextBox 11761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3" name="TextBox 11762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4" name="TextBox 11763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5" name="TextBox 11764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6" name="TextBox 11765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7" name="TextBox 11766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8" name="TextBox 11767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69" name="TextBox 11768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0" name="TextBox 11769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1" name="TextBox 11770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2" name="TextBox 11771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3" name="TextBox 11772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4" name="TextBox 11773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5" name="TextBox 11774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6" name="TextBox 11775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7" name="TextBox 11776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8" name="TextBox 11777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79" name="TextBox 11778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0" name="TextBox 11779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1" name="TextBox 11780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2" name="TextBox 11781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3" name="TextBox 11782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4" name="TextBox 11783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5" name="TextBox 11784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6" name="TextBox 11785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7" name="TextBox 11786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8" name="TextBox 11787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89" name="TextBox 11788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90" name="TextBox 11789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1791" name="TextBox 11790"/>
        <xdr:cNvSpPr txBox="1"/>
      </xdr:nvSpPr>
      <xdr:spPr>
        <a:xfrm>
          <a:off x="1628775" y="4493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2" name="TextBox 1179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3" name="TextBox 1179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4" name="TextBox 1179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5" name="TextBox 1179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6" name="TextBox 1179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7" name="TextBox 1179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8" name="TextBox 1179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799" name="TextBox 1179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0" name="TextBox 1179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1" name="TextBox 1180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2" name="TextBox 1180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3" name="TextBox 1180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4" name="TextBox 1180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5" name="TextBox 1180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6" name="TextBox 1180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7" name="TextBox 1180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8" name="TextBox 1180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09" name="TextBox 1180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0" name="TextBox 1180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1" name="TextBox 1181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2" name="TextBox 1181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3" name="TextBox 1181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4" name="TextBox 1181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5" name="TextBox 1181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6" name="TextBox 1181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7" name="TextBox 1181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8" name="TextBox 1181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19" name="TextBox 1181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0" name="TextBox 1181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1" name="TextBox 1182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2" name="TextBox 1182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3" name="TextBox 1182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4" name="TextBox 1182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5" name="TextBox 1182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6" name="TextBox 1182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7" name="TextBox 1182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8" name="TextBox 1182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29" name="TextBox 1182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0" name="TextBox 1182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1" name="TextBox 1183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2" name="TextBox 1183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3" name="TextBox 1183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4" name="TextBox 1183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5" name="TextBox 1183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6" name="TextBox 1183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7" name="TextBox 1183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8" name="TextBox 1183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39" name="TextBox 1183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0" name="TextBox 1183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1" name="TextBox 1184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2" name="TextBox 1184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3" name="TextBox 1184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4" name="TextBox 1184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5" name="TextBox 1184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6" name="TextBox 1184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7" name="TextBox 1184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8" name="TextBox 1184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49" name="TextBox 1184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0" name="TextBox 1184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1" name="TextBox 1185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2" name="TextBox 1185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3" name="TextBox 1185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4" name="TextBox 1185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5" name="TextBox 1185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6" name="TextBox 1185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7" name="TextBox 1185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8" name="TextBox 1185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59" name="TextBox 1185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0" name="TextBox 1185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1" name="TextBox 1186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2" name="TextBox 1186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3" name="TextBox 1186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4" name="TextBox 1186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5" name="TextBox 1186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6" name="TextBox 1186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7" name="TextBox 1186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8" name="TextBox 1186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69" name="TextBox 1186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0" name="TextBox 1186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1" name="TextBox 1187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2" name="TextBox 1187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3" name="TextBox 1187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4" name="TextBox 1187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5" name="TextBox 1187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6" name="TextBox 1187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7" name="TextBox 1187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8" name="TextBox 1187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79" name="TextBox 1187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0" name="TextBox 11879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1" name="TextBox 11880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2" name="TextBox 11881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3" name="TextBox 11882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4" name="TextBox 11883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5" name="TextBox 11884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6" name="TextBox 11885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7" name="TextBox 11886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8" name="TextBox 11887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11889" name="TextBox 11888"/>
        <xdr:cNvSpPr txBox="1"/>
      </xdr:nvSpPr>
      <xdr:spPr>
        <a:xfrm>
          <a:off x="1628775" y="60940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0" name="TextBox 1188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1" name="TextBox 1189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2" name="TextBox 1189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3" name="TextBox 1189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4" name="TextBox 1189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5" name="TextBox 1189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6" name="TextBox 1189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7" name="TextBox 1189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8" name="TextBox 1189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899" name="TextBox 1189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0" name="TextBox 1189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1" name="TextBox 1190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2" name="TextBox 1190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3" name="TextBox 1190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4" name="TextBox 1190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5" name="TextBox 1190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6" name="TextBox 1190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7" name="TextBox 1190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8" name="TextBox 1190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09" name="TextBox 1190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0" name="TextBox 1190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1" name="TextBox 1191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2" name="TextBox 1191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3" name="TextBox 1191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4" name="TextBox 1191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5" name="TextBox 1191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6" name="TextBox 1191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7" name="TextBox 1191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8" name="TextBox 1191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19" name="TextBox 1191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0" name="TextBox 1191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1" name="TextBox 1192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2" name="TextBox 1192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3" name="TextBox 1192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4" name="TextBox 1192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5" name="TextBox 1192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6" name="TextBox 1192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7" name="TextBox 1192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8" name="TextBox 1192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29" name="TextBox 1192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0" name="TextBox 1192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1" name="TextBox 1193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2" name="TextBox 1193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3" name="TextBox 1193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4" name="TextBox 1193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5" name="TextBox 1193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6" name="TextBox 1193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7" name="TextBox 1193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8" name="TextBox 1193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39" name="TextBox 1193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0" name="TextBox 1193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1" name="TextBox 1194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2" name="TextBox 1194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3" name="TextBox 1194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4" name="TextBox 1194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5" name="TextBox 1194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6" name="TextBox 1194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7" name="TextBox 1194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8" name="TextBox 1194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49" name="TextBox 1194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0" name="TextBox 1194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1" name="TextBox 1195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2" name="TextBox 1195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3" name="TextBox 1195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4" name="TextBox 1195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5" name="TextBox 1195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6" name="TextBox 1195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7" name="TextBox 1195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8" name="TextBox 1195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59" name="TextBox 1195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0" name="TextBox 1195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1" name="TextBox 1196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2" name="TextBox 1196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3" name="TextBox 1196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4" name="TextBox 1196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5" name="TextBox 1196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6" name="TextBox 1196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7" name="TextBox 1196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8" name="TextBox 1196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69" name="TextBox 1196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0" name="TextBox 1196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1" name="TextBox 1197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2" name="TextBox 1197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3" name="TextBox 1197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4" name="TextBox 1197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5" name="TextBox 1197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6" name="TextBox 1197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7" name="TextBox 1197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8" name="TextBox 11977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79" name="TextBox 11978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0" name="TextBox 11979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1" name="TextBox 11980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2" name="TextBox 11981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3" name="TextBox 11982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4" name="TextBox 11983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5" name="TextBox 11984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6" name="TextBox 11985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141</xdr:row>
      <xdr:rowOff>0</xdr:rowOff>
    </xdr:from>
    <xdr:ext cx="194454" cy="255111"/>
    <xdr:sp macro="" textlink="">
      <xdr:nvSpPr>
        <xdr:cNvPr id="11987" name="TextBox 11986"/>
        <xdr:cNvSpPr txBox="1"/>
      </xdr:nvSpPr>
      <xdr:spPr>
        <a:xfrm>
          <a:off x="1628775" y="8037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88" name="TextBox 11987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89" name="TextBox 11988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0" name="TextBox 11989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1" name="TextBox 11990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2" name="TextBox 11991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3" name="TextBox 11992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4" name="TextBox 11993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5" name="TextBox 11994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6" name="TextBox 11995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7" name="TextBox 11996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8" name="TextBox 11997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1999" name="TextBox 11998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0" name="TextBox 11999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1" name="TextBox 12000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2" name="TextBox 12001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3" name="TextBox 12002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4" name="TextBox 12003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5" name="TextBox 12004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6" name="TextBox 12005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7" name="TextBox 12006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8" name="TextBox 12007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09" name="TextBox 12008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0" name="TextBox 12009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1" name="TextBox 12010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2" name="TextBox 12011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3" name="TextBox 12012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4" name="TextBox 12013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5" name="TextBox 12014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6" name="TextBox 12015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7" name="TextBox 12016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8" name="TextBox 12017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19" name="TextBox 12018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0" name="TextBox 12019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1" name="TextBox 12020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2" name="TextBox 12021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3" name="TextBox 12022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4" name="TextBox 12023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5" name="TextBox 12024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6" name="TextBox 12025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7" name="TextBox 12026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8" name="TextBox 12027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29" name="TextBox 12028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0" name="TextBox 12029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1" name="TextBox 12030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2" name="TextBox 12031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3" name="TextBox 12032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4" name="TextBox 12033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5" name="TextBox 12034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2036" name="TextBox 12035"/>
        <xdr:cNvSpPr txBox="1"/>
      </xdr:nvSpPr>
      <xdr:spPr>
        <a:xfrm>
          <a:off x="1628775" y="4608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37" name="TextBox 1203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38" name="TextBox 1203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39" name="TextBox 1203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0" name="TextBox 1203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1" name="TextBox 1204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2" name="TextBox 1204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3" name="TextBox 1204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4" name="TextBox 1204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5" name="TextBox 1204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6" name="TextBox 1204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7" name="TextBox 1204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8" name="TextBox 1204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49" name="TextBox 1204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0" name="TextBox 1204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1" name="TextBox 1205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2" name="TextBox 1205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3" name="TextBox 1205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4" name="TextBox 1205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5" name="TextBox 1205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6" name="TextBox 1205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7" name="TextBox 1205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8" name="TextBox 1205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59" name="TextBox 1205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0" name="TextBox 1205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1" name="TextBox 1206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2" name="TextBox 1206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3" name="TextBox 1206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4" name="TextBox 1206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5" name="TextBox 1206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6" name="TextBox 1206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7" name="TextBox 1206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8" name="TextBox 1206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69" name="TextBox 1206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0" name="TextBox 1206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1" name="TextBox 1207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2" name="TextBox 1207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3" name="TextBox 1207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4" name="TextBox 1207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5" name="TextBox 1207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6" name="TextBox 12075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7" name="TextBox 12076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8" name="TextBox 12077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79" name="TextBox 12078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0" name="TextBox 12079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1" name="TextBox 12080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2" name="TextBox 12081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3" name="TextBox 12082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4" name="TextBox 12083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12085" name="TextBox 12084"/>
        <xdr:cNvSpPr txBox="1"/>
      </xdr:nvSpPr>
      <xdr:spPr>
        <a:xfrm>
          <a:off x="1628775" y="493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86" name="TextBox 1208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87" name="TextBox 1208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88" name="TextBox 1208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89" name="TextBox 1208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0" name="TextBox 1208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1" name="TextBox 1209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2" name="TextBox 1209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3" name="TextBox 1209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4" name="TextBox 1209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5" name="TextBox 1209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6" name="TextBox 1209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7" name="TextBox 1209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8" name="TextBox 1209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099" name="TextBox 1209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0" name="TextBox 1209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1" name="TextBox 1210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2" name="TextBox 1210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3" name="TextBox 1210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4" name="TextBox 1210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5" name="TextBox 1210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6" name="TextBox 1210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7" name="TextBox 1210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8" name="TextBox 1210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09" name="TextBox 1210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0" name="TextBox 1210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1" name="TextBox 1211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2" name="TextBox 1211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3" name="TextBox 1211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4" name="TextBox 1211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5" name="TextBox 1211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6" name="TextBox 1211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7" name="TextBox 1211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8" name="TextBox 1211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19" name="TextBox 1211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0" name="TextBox 1211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1" name="TextBox 1212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2" name="TextBox 1212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3" name="TextBox 1212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4" name="TextBox 1212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5" name="TextBox 1212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6" name="TextBox 1212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7" name="TextBox 1212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8" name="TextBox 1212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29" name="TextBox 1212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0" name="TextBox 1212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1" name="TextBox 1213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2" name="TextBox 1213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3" name="TextBox 1213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4" name="TextBox 1213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5" name="TextBox 1213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6" name="TextBox 1213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7" name="TextBox 1213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8" name="TextBox 1213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39" name="TextBox 1213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0" name="TextBox 1213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1" name="TextBox 1214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2" name="TextBox 1214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3" name="TextBox 1214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4" name="TextBox 1214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5" name="TextBox 1214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6" name="TextBox 1214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7" name="TextBox 1214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8" name="TextBox 1214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49" name="TextBox 1214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0" name="TextBox 1214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1" name="TextBox 1215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2" name="TextBox 1215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3" name="TextBox 1215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4" name="TextBox 1215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5" name="TextBox 1215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6" name="TextBox 1215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7" name="TextBox 1215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8" name="TextBox 1215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59" name="TextBox 1215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0" name="TextBox 1215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1" name="TextBox 1216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2" name="TextBox 1216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3" name="TextBox 1216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4" name="TextBox 1216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5" name="TextBox 1216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6" name="TextBox 1216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7" name="TextBox 1216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8" name="TextBox 1216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69" name="TextBox 1216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0" name="TextBox 1216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1" name="TextBox 1217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2" name="TextBox 1217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3" name="TextBox 1217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4" name="TextBox 12173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5" name="TextBox 12174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6" name="TextBox 12175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7" name="TextBox 12176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8" name="TextBox 12177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79" name="TextBox 12178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80" name="TextBox 12179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81" name="TextBox 12180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82" name="TextBox 12181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12183" name="TextBox 12182"/>
        <xdr:cNvSpPr txBox="1"/>
      </xdr:nvSpPr>
      <xdr:spPr>
        <a:xfrm>
          <a:off x="1628775" y="1504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"/>
  <sheetViews>
    <sheetView topLeftCell="A383" zoomScaleSheetLayoutView="85" workbookViewId="0">
      <selection activeCell="A215" sqref="A215:XFD216"/>
    </sheetView>
  </sheetViews>
  <sheetFormatPr defaultRowHeight="50.1" customHeight="1"/>
  <cols>
    <col min="1" max="1" width="6.85546875" style="118" customWidth="1"/>
    <col min="2" max="2" width="19.140625" style="116" customWidth="1"/>
    <col min="3" max="3" width="11.85546875" style="116" customWidth="1"/>
    <col min="4" max="4" width="11.7109375" style="116" customWidth="1"/>
    <col min="5" max="5" width="9.85546875" style="116" customWidth="1"/>
    <col min="6" max="6" width="19.28515625" style="116" customWidth="1"/>
    <col min="7" max="7" width="14.85546875" style="116" customWidth="1"/>
    <col min="8" max="8" width="11.42578125" style="116" customWidth="1"/>
    <col min="9" max="9" width="6.28515625" style="116" customWidth="1"/>
    <col min="10" max="11" width="7.140625" style="118" customWidth="1"/>
    <col min="12" max="12" width="11.5703125" style="116" customWidth="1"/>
    <col min="13" max="13" width="13" style="116" customWidth="1"/>
    <col min="14" max="14" width="15.7109375" style="116" customWidth="1"/>
    <col min="15" max="15" width="6.5703125" style="118" customWidth="1"/>
    <col min="16" max="16384" width="9.140625" style="116"/>
  </cols>
  <sheetData>
    <row r="1" spans="1:16" ht="34.5" customHeight="1">
      <c r="A1" s="319" t="s">
        <v>2364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1"/>
    </row>
    <row r="2" spans="1:16" s="190" customFormat="1" ht="50.1" customHeight="1">
      <c r="A2" s="196" t="s">
        <v>2356</v>
      </c>
      <c r="B2" s="200" t="s">
        <v>0</v>
      </c>
      <c r="C2" s="309" t="s">
        <v>1</v>
      </c>
      <c r="D2" s="200" t="s">
        <v>2</v>
      </c>
      <c r="E2" s="200" t="s">
        <v>3</v>
      </c>
      <c r="F2" s="200" t="s">
        <v>4</v>
      </c>
      <c r="G2" s="200" t="s">
        <v>5</v>
      </c>
      <c r="H2" s="310" t="s">
        <v>6</v>
      </c>
      <c r="I2" s="200" t="s">
        <v>7</v>
      </c>
      <c r="J2" s="200" t="s">
        <v>8</v>
      </c>
      <c r="K2" s="200" t="s">
        <v>9</v>
      </c>
      <c r="L2" s="311" t="s">
        <v>10</v>
      </c>
      <c r="M2" s="311" t="s">
        <v>11</v>
      </c>
      <c r="N2" s="200" t="s">
        <v>12</v>
      </c>
      <c r="O2" s="202" t="s">
        <v>13</v>
      </c>
      <c r="P2" s="196" t="s">
        <v>2431</v>
      </c>
    </row>
    <row r="3" spans="1:16" s="190" customFormat="1" ht="50.1" customHeight="1">
      <c r="A3" s="196">
        <v>1</v>
      </c>
      <c r="B3" s="198" t="s">
        <v>1505</v>
      </c>
      <c r="C3" s="178" t="s">
        <v>27</v>
      </c>
      <c r="D3" s="102" t="s">
        <v>15</v>
      </c>
      <c r="E3" s="198" t="s">
        <v>28</v>
      </c>
      <c r="F3" s="198" t="s">
        <v>1506</v>
      </c>
      <c r="G3" s="198" t="s">
        <v>273</v>
      </c>
      <c r="H3" s="199">
        <v>23948</v>
      </c>
      <c r="I3" s="198" t="s">
        <v>1170</v>
      </c>
      <c r="J3" s="200"/>
      <c r="K3" s="200">
        <v>2002</v>
      </c>
      <c r="L3" s="201">
        <v>37433</v>
      </c>
      <c r="M3" s="201">
        <v>37433</v>
      </c>
      <c r="N3" s="87" t="s">
        <v>747</v>
      </c>
      <c r="O3" s="202" t="s">
        <v>21</v>
      </c>
      <c r="P3" s="190" t="s">
        <v>2432</v>
      </c>
    </row>
    <row r="4" spans="1:16" s="190" customFormat="1" ht="50.1" customHeight="1">
      <c r="A4" s="196">
        <v>2</v>
      </c>
      <c r="B4" s="198" t="s">
        <v>2351</v>
      </c>
      <c r="C4" s="178" t="s">
        <v>27</v>
      </c>
      <c r="D4" s="102" t="s">
        <v>15</v>
      </c>
      <c r="E4" s="198" t="s">
        <v>459</v>
      </c>
      <c r="F4" s="198" t="s">
        <v>2352</v>
      </c>
      <c r="G4" s="198" t="s">
        <v>527</v>
      </c>
      <c r="H4" s="199" t="s">
        <v>2353</v>
      </c>
      <c r="I4" s="198" t="s">
        <v>19</v>
      </c>
      <c r="J4" s="200">
        <v>268</v>
      </c>
      <c r="K4" s="200">
        <v>2003</v>
      </c>
      <c r="L4" s="201">
        <v>38196</v>
      </c>
      <c r="M4" s="201">
        <v>38869</v>
      </c>
      <c r="N4" s="87" t="s">
        <v>747</v>
      </c>
      <c r="O4" s="202" t="s">
        <v>18</v>
      </c>
      <c r="P4" s="190" t="s">
        <v>2432</v>
      </c>
    </row>
    <row r="5" spans="1:16" s="190" customFormat="1" ht="50.1" customHeight="1">
      <c r="A5" s="196">
        <v>3</v>
      </c>
      <c r="B5" s="198" t="s">
        <v>1507</v>
      </c>
      <c r="C5" s="116" t="s">
        <v>27</v>
      </c>
      <c r="D5" s="102" t="s">
        <v>15</v>
      </c>
      <c r="E5" s="198" t="s">
        <v>28</v>
      </c>
      <c r="F5" s="198" t="s">
        <v>1508</v>
      </c>
      <c r="G5" s="198" t="s">
        <v>273</v>
      </c>
      <c r="H5" s="199">
        <v>30115</v>
      </c>
      <c r="I5" s="198" t="s">
        <v>19</v>
      </c>
      <c r="J5" s="200">
        <v>428</v>
      </c>
      <c r="K5" s="200">
        <v>2003</v>
      </c>
      <c r="L5" s="201">
        <v>38196</v>
      </c>
      <c r="M5" s="201">
        <v>38869</v>
      </c>
      <c r="N5" s="87" t="s">
        <v>747</v>
      </c>
      <c r="O5" s="202" t="s">
        <v>21</v>
      </c>
      <c r="P5" s="190" t="s">
        <v>2432</v>
      </c>
    </row>
    <row r="6" spans="1:16" s="190" customFormat="1" ht="50.1" customHeight="1">
      <c r="A6" s="287">
        <v>4</v>
      </c>
      <c r="B6" s="288" t="s">
        <v>1665</v>
      </c>
      <c r="C6" s="288" t="s">
        <v>27</v>
      </c>
      <c r="D6" s="86" t="s">
        <v>15</v>
      </c>
      <c r="E6" s="288" t="s">
        <v>36</v>
      </c>
      <c r="F6" s="288" t="s">
        <v>1666</v>
      </c>
      <c r="G6" s="288" t="s">
        <v>90</v>
      </c>
      <c r="H6" s="289">
        <v>30104</v>
      </c>
      <c r="I6" s="288" t="s">
        <v>19</v>
      </c>
      <c r="J6" s="290">
        <v>297</v>
      </c>
      <c r="K6" s="290">
        <v>2004</v>
      </c>
      <c r="L6" s="291">
        <v>38628</v>
      </c>
      <c r="M6" s="289">
        <v>38869</v>
      </c>
      <c r="N6" s="112" t="s">
        <v>747</v>
      </c>
      <c r="O6" s="290" t="s">
        <v>18</v>
      </c>
      <c r="P6" s="297" t="s">
        <v>2433</v>
      </c>
    </row>
    <row r="7" spans="1:16" s="190" customFormat="1" ht="50.1" customHeight="1">
      <c r="A7" s="287">
        <v>5</v>
      </c>
      <c r="B7" s="288" t="s">
        <v>1667</v>
      </c>
      <c r="C7" s="288" t="s">
        <v>27</v>
      </c>
      <c r="D7" s="86" t="s">
        <v>15</v>
      </c>
      <c r="E7" s="288" t="s">
        <v>36</v>
      </c>
      <c r="F7" s="288" t="s">
        <v>1668</v>
      </c>
      <c r="G7" s="288" t="s">
        <v>90</v>
      </c>
      <c r="H7" s="289">
        <v>24991</v>
      </c>
      <c r="I7" s="288" t="s">
        <v>19</v>
      </c>
      <c r="J7" s="290">
        <v>300</v>
      </c>
      <c r="K7" s="290">
        <v>2004</v>
      </c>
      <c r="L7" s="291">
        <v>38628</v>
      </c>
      <c r="M7" s="291">
        <v>38869</v>
      </c>
      <c r="N7" s="112" t="s">
        <v>747</v>
      </c>
      <c r="O7" s="290" t="s">
        <v>21</v>
      </c>
      <c r="P7" s="297" t="s">
        <v>2433</v>
      </c>
    </row>
    <row r="8" spans="1:16" s="190" customFormat="1" ht="50.1" customHeight="1">
      <c r="A8" s="287">
        <v>6</v>
      </c>
      <c r="B8" s="292" t="s">
        <v>1839</v>
      </c>
      <c r="C8" s="293" t="s">
        <v>27</v>
      </c>
      <c r="D8" s="86" t="s">
        <v>15</v>
      </c>
      <c r="E8" s="292" t="s">
        <v>28</v>
      </c>
      <c r="F8" s="292" t="s">
        <v>1840</v>
      </c>
      <c r="G8" s="294" t="s">
        <v>67</v>
      </c>
      <c r="H8" s="292" t="s">
        <v>1841</v>
      </c>
      <c r="I8" s="292" t="s">
        <v>19</v>
      </c>
      <c r="J8" s="295" t="s">
        <v>1842</v>
      </c>
      <c r="K8" s="290">
        <v>2004</v>
      </c>
      <c r="L8" s="289">
        <v>38642</v>
      </c>
      <c r="M8" s="289">
        <v>38869</v>
      </c>
      <c r="N8" s="112" t="s">
        <v>747</v>
      </c>
      <c r="O8" s="296" t="s">
        <v>21</v>
      </c>
      <c r="P8" s="297" t="s">
        <v>2433</v>
      </c>
    </row>
    <row r="9" spans="1:16" s="190" customFormat="1" ht="50.1" customHeight="1">
      <c r="A9" s="287">
        <v>7</v>
      </c>
      <c r="B9" s="292" t="s">
        <v>1843</v>
      </c>
      <c r="C9" s="109" t="s">
        <v>27</v>
      </c>
      <c r="D9" s="86" t="s">
        <v>15</v>
      </c>
      <c r="E9" s="292" t="s">
        <v>28</v>
      </c>
      <c r="F9" s="292" t="s">
        <v>1844</v>
      </c>
      <c r="G9" s="294" t="s">
        <v>67</v>
      </c>
      <c r="H9" s="292" t="s">
        <v>1845</v>
      </c>
      <c r="I9" s="292" t="s">
        <v>19</v>
      </c>
      <c r="J9" s="295" t="s">
        <v>1846</v>
      </c>
      <c r="K9" s="290">
        <v>2004</v>
      </c>
      <c r="L9" s="289">
        <v>38628</v>
      </c>
      <c r="M9" s="289">
        <v>38869</v>
      </c>
      <c r="N9" s="112" t="s">
        <v>747</v>
      </c>
      <c r="O9" s="296" t="s">
        <v>21</v>
      </c>
      <c r="P9" s="297" t="s">
        <v>2433</v>
      </c>
    </row>
    <row r="10" spans="1:16" s="190" customFormat="1" ht="50.1" customHeight="1">
      <c r="A10" s="287">
        <v>8</v>
      </c>
      <c r="B10" s="292" t="s">
        <v>1847</v>
      </c>
      <c r="C10" s="293" t="s">
        <v>27</v>
      </c>
      <c r="D10" s="86" t="s">
        <v>15</v>
      </c>
      <c r="E10" s="292" t="s">
        <v>36</v>
      </c>
      <c r="F10" s="292" t="s">
        <v>1848</v>
      </c>
      <c r="G10" s="294" t="s">
        <v>67</v>
      </c>
      <c r="H10" s="292" t="s">
        <v>1849</v>
      </c>
      <c r="I10" s="292" t="s">
        <v>19</v>
      </c>
      <c r="J10" s="295" t="s">
        <v>1850</v>
      </c>
      <c r="K10" s="290">
        <v>2004</v>
      </c>
      <c r="L10" s="289">
        <v>38628</v>
      </c>
      <c r="M10" s="289">
        <v>38869</v>
      </c>
      <c r="N10" s="112" t="s">
        <v>747</v>
      </c>
      <c r="O10" s="296" t="s">
        <v>18</v>
      </c>
      <c r="P10" s="297" t="s">
        <v>2433</v>
      </c>
    </row>
    <row r="11" spans="1:16" s="190" customFormat="1" ht="50.1" customHeight="1">
      <c r="A11" s="196">
        <v>9</v>
      </c>
      <c r="B11" s="191" t="s">
        <v>1829</v>
      </c>
      <c r="C11" s="178" t="s">
        <v>27</v>
      </c>
      <c r="D11" s="102" t="s">
        <v>15</v>
      </c>
      <c r="E11" s="191" t="s">
        <v>36</v>
      </c>
      <c r="F11" s="191" t="s">
        <v>1830</v>
      </c>
      <c r="G11" s="192" t="s">
        <v>67</v>
      </c>
      <c r="H11" s="191" t="s">
        <v>1831</v>
      </c>
      <c r="I11" s="191" t="s">
        <v>19</v>
      </c>
      <c r="J11" s="193" t="s">
        <v>2065</v>
      </c>
      <c r="K11" s="93">
        <v>2004</v>
      </c>
      <c r="L11" s="150">
        <v>38632</v>
      </c>
      <c r="M11" s="150">
        <v>38869</v>
      </c>
      <c r="N11" s="87" t="s">
        <v>747</v>
      </c>
      <c r="O11" s="194" t="s">
        <v>18</v>
      </c>
      <c r="P11" s="190" t="s">
        <v>2432</v>
      </c>
    </row>
    <row r="12" spans="1:16" s="190" customFormat="1" ht="50.1" customHeight="1">
      <c r="A12" s="196">
        <v>10</v>
      </c>
      <c r="B12" s="191" t="s">
        <v>2061</v>
      </c>
      <c r="C12" s="178" t="s">
        <v>27</v>
      </c>
      <c r="D12" s="102" t="s">
        <v>15</v>
      </c>
      <c r="E12" s="191" t="s">
        <v>28</v>
      </c>
      <c r="F12" s="191" t="s">
        <v>2062</v>
      </c>
      <c r="G12" s="192" t="s">
        <v>634</v>
      </c>
      <c r="H12" s="191" t="s">
        <v>2063</v>
      </c>
      <c r="I12" s="191" t="s">
        <v>19</v>
      </c>
      <c r="J12" s="193" t="s">
        <v>2064</v>
      </c>
      <c r="K12" s="93">
        <v>2004</v>
      </c>
      <c r="L12" s="150" t="s">
        <v>2066</v>
      </c>
      <c r="M12" s="150" t="s">
        <v>1573</v>
      </c>
      <c r="N12" s="87" t="s">
        <v>747</v>
      </c>
      <c r="O12" s="194" t="s">
        <v>21</v>
      </c>
      <c r="P12" s="190" t="s">
        <v>2432</v>
      </c>
    </row>
    <row r="13" spans="1:16" s="190" customFormat="1" ht="50.1" customHeight="1">
      <c r="A13" s="196">
        <v>11</v>
      </c>
      <c r="B13" s="191" t="s">
        <v>1902</v>
      </c>
      <c r="C13" s="178" t="s">
        <v>27</v>
      </c>
      <c r="D13" s="102" t="s">
        <v>15</v>
      </c>
      <c r="E13" s="191" t="s">
        <v>68</v>
      </c>
      <c r="F13" s="191" t="s">
        <v>1903</v>
      </c>
      <c r="G13" s="192" t="s">
        <v>438</v>
      </c>
      <c r="H13" s="191" t="s">
        <v>1904</v>
      </c>
      <c r="I13" s="191" t="s">
        <v>19</v>
      </c>
      <c r="J13" s="193" t="s">
        <v>1905</v>
      </c>
      <c r="K13" s="93">
        <v>2004</v>
      </c>
      <c r="L13" s="150">
        <v>38632</v>
      </c>
      <c r="M13" s="150">
        <v>38869</v>
      </c>
      <c r="N13" s="87" t="s">
        <v>747</v>
      </c>
      <c r="O13" s="194" t="s">
        <v>21</v>
      </c>
      <c r="P13" s="190" t="s">
        <v>2432</v>
      </c>
    </row>
    <row r="14" spans="1:16" s="190" customFormat="1" ht="50.1" customHeight="1">
      <c r="A14" s="196">
        <v>12</v>
      </c>
      <c r="B14" s="191" t="s">
        <v>1957</v>
      </c>
      <c r="C14" s="178" t="s">
        <v>27</v>
      </c>
      <c r="D14" s="102" t="s">
        <v>15</v>
      </c>
      <c r="E14" s="191" t="s">
        <v>68</v>
      </c>
      <c r="F14" s="191" t="s">
        <v>1958</v>
      </c>
      <c r="G14" s="192" t="s">
        <v>187</v>
      </c>
      <c r="H14" s="191" t="s">
        <v>1959</v>
      </c>
      <c r="I14" s="191" t="s">
        <v>19</v>
      </c>
      <c r="J14" s="193" t="s">
        <v>1960</v>
      </c>
      <c r="K14" s="93">
        <v>2004</v>
      </c>
      <c r="L14" s="150">
        <v>38631</v>
      </c>
      <c r="M14" s="150">
        <v>38869</v>
      </c>
      <c r="N14" s="87" t="s">
        <v>747</v>
      </c>
      <c r="O14" s="194" t="s">
        <v>18</v>
      </c>
      <c r="P14" s="190" t="s">
        <v>2432</v>
      </c>
    </row>
    <row r="15" spans="1:16" s="190" customFormat="1" ht="50.1" customHeight="1">
      <c r="A15" s="196">
        <v>13</v>
      </c>
      <c r="B15" s="191" t="s">
        <v>2108</v>
      </c>
      <c r="C15" s="178" t="s">
        <v>27</v>
      </c>
      <c r="D15" s="102" t="s">
        <v>15</v>
      </c>
      <c r="E15" s="191" t="s">
        <v>2109</v>
      </c>
      <c r="F15" s="191" t="s">
        <v>2110</v>
      </c>
      <c r="G15" s="192" t="s">
        <v>458</v>
      </c>
      <c r="H15" s="191" t="s">
        <v>2111</v>
      </c>
      <c r="I15" s="191" t="s">
        <v>19</v>
      </c>
      <c r="J15" s="193" t="s">
        <v>2112</v>
      </c>
      <c r="K15" s="93">
        <v>2004</v>
      </c>
      <c r="L15" s="150">
        <v>38630</v>
      </c>
      <c r="M15" s="150">
        <v>38869</v>
      </c>
      <c r="N15" s="87" t="s">
        <v>747</v>
      </c>
      <c r="O15" s="194" t="s">
        <v>18</v>
      </c>
      <c r="P15" s="190" t="s">
        <v>2432</v>
      </c>
    </row>
    <row r="16" spans="1:16" s="190" customFormat="1" ht="50.1" customHeight="1">
      <c r="A16" s="196">
        <v>14</v>
      </c>
      <c r="B16" s="191" t="s">
        <v>2326</v>
      </c>
      <c r="C16" s="178" t="s">
        <v>462</v>
      </c>
      <c r="D16" s="102" t="s">
        <v>118</v>
      </c>
      <c r="E16" s="191" t="s">
        <v>28</v>
      </c>
      <c r="F16" s="191" t="s">
        <v>2327</v>
      </c>
      <c r="G16" s="192" t="s">
        <v>574</v>
      </c>
      <c r="H16" s="191" t="s">
        <v>2328</v>
      </c>
      <c r="I16" s="191" t="s">
        <v>19</v>
      </c>
      <c r="J16" s="193" t="s">
        <v>2329</v>
      </c>
      <c r="K16" s="93">
        <v>2004</v>
      </c>
      <c r="L16" s="150">
        <v>38643</v>
      </c>
      <c r="M16" s="150">
        <v>38869</v>
      </c>
      <c r="N16" s="87" t="s">
        <v>747</v>
      </c>
      <c r="O16" s="194" t="s">
        <v>21</v>
      </c>
      <c r="P16" s="190" t="s">
        <v>2432</v>
      </c>
    </row>
    <row r="17" spans="1:16" s="190" customFormat="1" ht="50.1" customHeight="1">
      <c r="A17" s="196">
        <v>15</v>
      </c>
      <c r="B17" s="191" t="s">
        <v>1832</v>
      </c>
      <c r="C17" s="178" t="s">
        <v>27</v>
      </c>
      <c r="D17" s="102" t="s">
        <v>15</v>
      </c>
      <c r="E17" s="191" t="s">
        <v>28</v>
      </c>
      <c r="F17" s="191" t="s">
        <v>2263</v>
      </c>
      <c r="G17" s="192" t="s">
        <v>67</v>
      </c>
      <c r="H17" s="191" t="s">
        <v>1833</v>
      </c>
      <c r="I17" s="191" t="s">
        <v>19</v>
      </c>
      <c r="J17" s="193" t="s">
        <v>1834</v>
      </c>
      <c r="K17" s="93">
        <v>2004</v>
      </c>
      <c r="L17" s="150">
        <v>38630</v>
      </c>
      <c r="M17" s="150">
        <v>38869</v>
      </c>
      <c r="N17" s="87" t="s">
        <v>747</v>
      </c>
      <c r="O17" s="194" t="s">
        <v>21</v>
      </c>
      <c r="P17" s="190" t="s">
        <v>2432</v>
      </c>
    </row>
    <row r="18" spans="1:16" s="190" customFormat="1" ht="50.1" customHeight="1">
      <c r="A18" s="196">
        <v>16</v>
      </c>
      <c r="B18" s="191" t="s">
        <v>1835</v>
      </c>
      <c r="C18" s="178" t="s">
        <v>27</v>
      </c>
      <c r="D18" s="102" t="s">
        <v>15</v>
      </c>
      <c r="E18" s="191" t="s">
        <v>28</v>
      </c>
      <c r="F18" s="191" t="s">
        <v>1836</v>
      </c>
      <c r="G18" s="192" t="s">
        <v>67</v>
      </c>
      <c r="H18" s="191" t="s">
        <v>1837</v>
      </c>
      <c r="I18" s="191" t="s">
        <v>19</v>
      </c>
      <c r="J18" s="193" t="s">
        <v>1838</v>
      </c>
      <c r="K18" s="93">
        <v>2004</v>
      </c>
      <c r="L18" s="150">
        <v>38630</v>
      </c>
      <c r="M18" s="150">
        <v>38869</v>
      </c>
      <c r="N18" s="87" t="s">
        <v>747</v>
      </c>
      <c r="O18" s="194" t="s">
        <v>21</v>
      </c>
      <c r="P18" s="190" t="s">
        <v>2432</v>
      </c>
    </row>
    <row r="19" spans="1:16" s="190" customFormat="1" ht="50.1" customHeight="1">
      <c r="A19" s="196">
        <v>17</v>
      </c>
      <c r="B19" s="191" t="s">
        <v>1924</v>
      </c>
      <c r="C19" s="178" t="s">
        <v>27</v>
      </c>
      <c r="D19" s="102" t="s">
        <v>15</v>
      </c>
      <c r="E19" s="191" t="s">
        <v>77</v>
      </c>
      <c r="F19" s="191" t="s">
        <v>1925</v>
      </c>
      <c r="G19" s="192" t="s">
        <v>584</v>
      </c>
      <c r="H19" s="191" t="s">
        <v>1926</v>
      </c>
      <c r="I19" s="191" t="s">
        <v>19</v>
      </c>
      <c r="J19" s="193" t="s">
        <v>1927</v>
      </c>
      <c r="K19" s="93">
        <v>2004</v>
      </c>
      <c r="L19" s="150">
        <v>38628</v>
      </c>
      <c r="M19" s="150">
        <v>38869</v>
      </c>
      <c r="N19" s="87" t="s">
        <v>747</v>
      </c>
      <c r="O19" s="194" t="s">
        <v>18</v>
      </c>
      <c r="P19" s="190" t="s">
        <v>2432</v>
      </c>
    </row>
    <row r="20" spans="1:16" s="190" customFormat="1" ht="50.1" customHeight="1">
      <c r="A20" s="196">
        <v>18</v>
      </c>
      <c r="B20" s="88" t="s">
        <v>1621</v>
      </c>
      <c r="C20" s="178" t="s">
        <v>27</v>
      </c>
      <c r="D20" s="102" t="s">
        <v>15</v>
      </c>
      <c r="E20" s="89" t="s">
        <v>28</v>
      </c>
      <c r="F20" s="89" t="s">
        <v>1622</v>
      </c>
      <c r="G20" s="89" t="s">
        <v>1618</v>
      </c>
      <c r="H20" s="90" t="s">
        <v>1623</v>
      </c>
      <c r="I20" s="89" t="s">
        <v>19</v>
      </c>
      <c r="J20" s="91">
        <v>291</v>
      </c>
      <c r="K20" s="93">
        <v>2004</v>
      </c>
      <c r="L20" s="90" t="s">
        <v>1624</v>
      </c>
      <c r="M20" s="90" t="s">
        <v>1573</v>
      </c>
      <c r="N20" s="87" t="s">
        <v>747</v>
      </c>
      <c r="O20" s="91" t="s">
        <v>18</v>
      </c>
      <c r="P20" s="190" t="s">
        <v>2432</v>
      </c>
    </row>
    <row r="21" spans="1:16" s="190" customFormat="1" ht="50.1" customHeight="1">
      <c r="A21" s="196">
        <v>19</v>
      </c>
      <c r="B21" s="88" t="s">
        <v>1955</v>
      </c>
      <c r="C21" s="89" t="s">
        <v>27</v>
      </c>
      <c r="D21" s="102" t="s">
        <v>15</v>
      </c>
      <c r="E21" s="89" t="s">
        <v>28</v>
      </c>
      <c r="F21" s="89" t="s">
        <v>1956</v>
      </c>
      <c r="G21" s="89" t="s">
        <v>187</v>
      </c>
      <c r="H21" s="90">
        <v>28642</v>
      </c>
      <c r="I21" s="89" t="s">
        <v>19</v>
      </c>
      <c r="J21" s="91">
        <v>292</v>
      </c>
      <c r="K21" s="93">
        <v>2004</v>
      </c>
      <c r="L21" s="90" t="s">
        <v>1624</v>
      </c>
      <c r="M21" s="90" t="s">
        <v>1573</v>
      </c>
      <c r="N21" s="87" t="s">
        <v>747</v>
      </c>
      <c r="O21" s="91" t="s">
        <v>21</v>
      </c>
      <c r="P21" s="190" t="s">
        <v>2432</v>
      </c>
    </row>
    <row r="22" spans="1:16" s="190" customFormat="1" ht="50.1" customHeight="1">
      <c r="A22" s="196">
        <v>20</v>
      </c>
      <c r="B22" s="88" t="s">
        <v>1616</v>
      </c>
      <c r="C22" s="89" t="s">
        <v>27</v>
      </c>
      <c r="D22" s="102" t="s">
        <v>15</v>
      </c>
      <c r="E22" s="89" t="s">
        <v>36</v>
      </c>
      <c r="F22" s="88" t="s">
        <v>1617</v>
      </c>
      <c r="G22" s="89" t="s">
        <v>1618</v>
      </c>
      <c r="H22" s="90" t="s">
        <v>1619</v>
      </c>
      <c r="I22" s="88" t="s">
        <v>19</v>
      </c>
      <c r="J22" s="91">
        <v>293</v>
      </c>
      <c r="K22" s="93">
        <v>2004</v>
      </c>
      <c r="L22" s="90" t="s">
        <v>1620</v>
      </c>
      <c r="M22" s="90" t="s">
        <v>1573</v>
      </c>
      <c r="N22" s="87" t="s">
        <v>747</v>
      </c>
      <c r="O22" s="91" t="s">
        <v>18</v>
      </c>
      <c r="P22" s="190" t="s">
        <v>2432</v>
      </c>
    </row>
    <row r="23" spans="1:16" s="190" customFormat="1" ht="50.1" customHeight="1">
      <c r="A23" s="196">
        <v>21</v>
      </c>
      <c r="B23" s="190" t="s">
        <v>1896</v>
      </c>
      <c r="C23" s="89" t="s">
        <v>27</v>
      </c>
      <c r="D23" s="102" t="s">
        <v>15</v>
      </c>
      <c r="E23" s="190" t="s">
        <v>1897</v>
      </c>
      <c r="F23" s="190" t="s">
        <v>1898</v>
      </c>
      <c r="G23" s="179" t="s">
        <v>527</v>
      </c>
      <c r="H23" s="190" t="s">
        <v>1899</v>
      </c>
      <c r="I23" s="190" t="s">
        <v>19</v>
      </c>
      <c r="J23" s="196">
        <v>294</v>
      </c>
      <c r="K23" s="93">
        <v>2004</v>
      </c>
      <c r="L23" s="190" t="s">
        <v>1990</v>
      </c>
      <c r="M23" s="190" t="s">
        <v>1568</v>
      </c>
      <c r="N23" s="87" t="s">
        <v>747</v>
      </c>
      <c r="O23" s="196" t="s">
        <v>18</v>
      </c>
      <c r="P23" s="190" t="s">
        <v>2432</v>
      </c>
    </row>
    <row r="24" spans="1:16" s="190" customFormat="1" ht="50.1" customHeight="1">
      <c r="A24" s="196">
        <v>22</v>
      </c>
      <c r="B24" s="203" t="s">
        <v>2208</v>
      </c>
      <c r="C24" s="190" t="s">
        <v>27</v>
      </c>
      <c r="D24" s="89" t="s">
        <v>15</v>
      </c>
      <c r="E24" s="203" t="s">
        <v>28</v>
      </c>
      <c r="F24" s="203" t="s">
        <v>2209</v>
      </c>
      <c r="G24" s="190" t="s">
        <v>502</v>
      </c>
      <c r="H24" s="199">
        <v>25359</v>
      </c>
      <c r="I24" s="203" t="s">
        <v>19</v>
      </c>
      <c r="J24" s="202">
        <v>301</v>
      </c>
      <c r="K24" s="93">
        <v>2004</v>
      </c>
      <c r="L24" s="201" t="s">
        <v>2210</v>
      </c>
      <c r="M24" s="201">
        <v>38869</v>
      </c>
      <c r="N24" s="87" t="s">
        <v>747</v>
      </c>
      <c r="O24" s="202" t="s">
        <v>21</v>
      </c>
      <c r="P24" s="190" t="s">
        <v>2432</v>
      </c>
    </row>
    <row r="25" spans="1:16" s="190" customFormat="1" ht="50.1" customHeight="1">
      <c r="A25" s="196">
        <v>23</v>
      </c>
      <c r="B25" s="258" t="s">
        <v>2391</v>
      </c>
      <c r="C25" s="92" t="s">
        <v>27</v>
      </c>
      <c r="D25" s="102" t="s">
        <v>15</v>
      </c>
      <c r="E25" s="198" t="s">
        <v>77</v>
      </c>
      <c r="F25" s="198" t="s">
        <v>1499</v>
      </c>
      <c r="G25" s="198" t="s">
        <v>464</v>
      </c>
      <c r="H25" s="199">
        <v>26429</v>
      </c>
      <c r="I25" s="198" t="s">
        <v>19</v>
      </c>
      <c r="J25" s="200">
        <v>302</v>
      </c>
      <c r="K25" s="93">
        <v>2004</v>
      </c>
      <c r="L25" s="201">
        <v>38628</v>
      </c>
      <c r="M25" s="201">
        <v>38869</v>
      </c>
      <c r="N25" s="87" t="s">
        <v>747</v>
      </c>
      <c r="O25" s="202" t="s">
        <v>21</v>
      </c>
      <c r="P25" s="190" t="s">
        <v>2432</v>
      </c>
    </row>
    <row r="26" spans="1:16" s="190" customFormat="1" ht="50.1" customHeight="1">
      <c r="A26" s="196">
        <v>24</v>
      </c>
      <c r="B26" s="198" t="s">
        <v>1509</v>
      </c>
      <c r="C26" s="92" t="s">
        <v>27</v>
      </c>
      <c r="D26" s="102" t="s">
        <v>15</v>
      </c>
      <c r="E26" s="198" t="s">
        <v>36</v>
      </c>
      <c r="F26" s="198" t="s">
        <v>1510</v>
      </c>
      <c r="G26" s="198" t="s">
        <v>273</v>
      </c>
      <c r="H26" s="199">
        <v>28748</v>
      </c>
      <c r="I26" s="198" t="s">
        <v>19</v>
      </c>
      <c r="J26" s="200">
        <v>304</v>
      </c>
      <c r="K26" s="93">
        <v>2004</v>
      </c>
      <c r="L26" s="201">
        <v>38628</v>
      </c>
      <c r="M26" s="201">
        <v>38869</v>
      </c>
      <c r="N26" s="87" t="s">
        <v>747</v>
      </c>
      <c r="O26" s="196" t="s">
        <v>18</v>
      </c>
      <c r="P26" s="190" t="s">
        <v>2432</v>
      </c>
    </row>
    <row r="27" spans="1:16" s="190" customFormat="1" ht="50.1" customHeight="1">
      <c r="A27" s="196">
        <v>25</v>
      </c>
      <c r="B27" s="198" t="s">
        <v>1556</v>
      </c>
      <c r="C27" s="92" t="s">
        <v>27</v>
      </c>
      <c r="D27" s="102" t="s">
        <v>15</v>
      </c>
      <c r="E27" s="198" t="s">
        <v>36</v>
      </c>
      <c r="F27" s="198" t="s">
        <v>1557</v>
      </c>
      <c r="G27" s="198" t="s">
        <v>201</v>
      </c>
      <c r="H27" s="199">
        <v>29733</v>
      </c>
      <c r="I27" s="198" t="s">
        <v>19</v>
      </c>
      <c r="J27" s="200">
        <v>305</v>
      </c>
      <c r="K27" s="93">
        <v>2004</v>
      </c>
      <c r="L27" s="201">
        <v>38629</v>
      </c>
      <c r="M27" s="201">
        <v>38869</v>
      </c>
      <c r="N27" s="87" t="s">
        <v>747</v>
      </c>
      <c r="O27" s="202" t="s">
        <v>21</v>
      </c>
      <c r="P27" s="190" t="s">
        <v>2432</v>
      </c>
    </row>
    <row r="28" spans="1:16" s="190" customFormat="1" ht="50.1" customHeight="1">
      <c r="A28" s="196">
        <v>26</v>
      </c>
      <c r="B28" s="203" t="s">
        <v>2211</v>
      </c>
      <c r="C28" s="190" t="s">
        <v>27</v>
      </c>
      <c r="D28" s="89" t="s">
        <v>15</v>
      </c>
      <c r="E28" s="203" t="s">
        <v>68</v>
      </c>
      <c r="F28" s="203" t="s">
        <v>513</v>
      </c>
      <c r="G28" s="190" t="s">
        <v>502</v>
      </c>
      <c r="H28" s="199" t="s">
        <v>2212</v>
      </c>
      <c r="I28" s="203" t="s">
        <v>19</v>
      </c>
      <c r="J28" s="202">
        <v>307</v>
      </c>
      <c r="K28" s="93">
        <v>2004</v>
      </c>
      <c r="L28" s="201">
        <v>38630</v>
      </c>
      <c r="M28" s="201">
        <v>38869</v>
      </c>
      <c r="N28" s="87" t="s">
        <v>747</v>
      </c>
      <c r="O28" s="202" t="s">
        <v>21</v>
      </c>
      <c r="P28" s="190" t="s">
        <v>2432</v>
      </c>
    </row>
    <row r="29" spans="1:16" s="190" customFormat="1" ht="50.1" customHeight="1">
      <c r="A29" s="196">
        <v>27</v>
      </c>
      <c r="B29" s="190" t="s">
        <v>1747</v>
      </c>
      <c r="C29" s="92" t="s">
        <v>27</v>
      </c>
      <c r="D29" s="102" t="s">
        <v>15</v>
      </c>
      <c r="E29" s="190" t="s">
        <v>28</v>
      </c>
      <c r="F29" s="204" t="s">
        <v>1748</v>
      </c>
      <c r="G29" s="190" t="s">
        <v>548</v>
      </c>
      <c r="H29" s="205">
        <v>28068</v>
      </c>
      <c r="I29" s="190" t="s">
        <v>19</v>
      </c>
      <c r="J29" s="196">
        <v>308</v>
      </c>
      <c r="K29" s="93">
        <v>2004</v>
      </c>
      <c r="L29" s="205">
        <v>38639</v>
      </c>
      <c r="M29" s="205">
        <v>38869</v>
      </c>
      <c r="N29" s="87" t="s">
        <v>747</v>
      </c>
      <c r="O29" s="196" t="s">
        <v>21</v>
      </c>
      <c r="P29" s="190" t="s">
        <v>2432</v>
      </c>
    </row>
    <row r="30" spans="1:16" s="190" customFormat="1" ht="50.1" customHeight="1">
      <c r="A30" s="196">
        <v>29</v>
      </c>
      <c r="B30" s="178" t="s">
        <v>1720</v>
      </c>
      <c r="C30" s="178" t="s">
        <v>27</v>
      </c>
      <c r="D30" s="102" t="s">
        <v>15</v>
      </c>
      <c r="E30" s="178" t="s">
        <v>28</v>
      </c>
      <c r="F30" s="178" t="s">
        <v>1721</v>
      </c>
      <c r="G30" s="178" t="s">
        <v>122</v>
      </c>
      <c r="H30" s="178" t="s">
        <v>1722</v>
      </c>
      <c r="I30" s="178" t="s">
        <v>19</v>
      </c>
      <c r="J30" s="180">
        <v>311</v>
      </c>
      <c r="K30" s="93">
        <v>2004</v>
      </c>
      <c r="L30" s="178" t="s">
        <v>2262</v>
      </c>
      <c r="M30" s="178" t="s">
        <v>1719</v>
      </c>
      <c r="N30" s="87" t="s">
        <v>747</v>
      </c>
      <c r="O30" s="180" t="s">
        <v>21</v>
      </c>
    </row>
    <row r="31" spans="1:16" s="190" customFormat="1" ht="50.1" customHeight="1">
      <c r="A31" s="196">
        <v>30</v>
      </c>
      <c r="B31" s="198" t="s">
        <v>1511</v>
      </c>
      <c r="C31" s="181" t="s">
        <v>27</v>
      </c>
      <c r="D31" s="102" t="s">
        <v>15</v>
      </c>
      <c r="E31" s="198" t="s">
        <v>28</v>
      </c>
      <c r="F31" s="198" t="s">
        <v>1512</v>
      </c>
      <c r="G31" s="198" t="s">
        <v>273</v>
      </c>
      <c r="H31" s="199">
        <v>25691</v>
      </c>
      <c r="I31" s="198" t="s">
        <v>19</v>
      </c>
      <c r="J31" s="200">
        <v>315</v>
      </c>
      <c r="K31" s="93">
        <v>2004</v>
      </c>
      <c r="L31" s="201">
        <v>38679</v>
      </c>
      <c r="M31" s="201">
        <v>38869</v>
      </c>
      <c r="N31" s="87" t="s">
        <v>747</v>
      </c>
      <c r="O31" s="196" t="s">
        <v>18</v>
      </c>
      <c r="P31" s="190" t="s">
        <v>2432</v>
      </c>
    </row>
    <row r="32" spans="1:16" s="190" customFormat="1" ht="50.1" customHeight="1">
      <c r="A32" s="196">
        <v>31</v>
      </c>
      <c r="B32" s="198" t="s">
        <v>2113</v>
      </c>
      <c r="C32" s="181" t="s">
        <v>27</v>
      </c>
      <c r="D32" s="102" t="s">
        <v>15</v>
      </c>
      <c r="E32" s="198" t="s">
        <v>28</v>
      </c>
      <c r="F32" s="198" t="s">
        <v>2114</v>
      </c>
      <c r="G32" s="198" t="s">
        <v>458</v>
      </c>
      <c r="H32" s="199">
        <v>25692</v>
      </c>
      <c r="I32" s="198" t="s">
        <v>19</v>
      </c>
      <c r="J32" s="200">
        <v>316</v>
      </c>
      <c r="K32" s="93">
        <v>2004</v>
      </c>
      <c r="L32" s="201" t="s">
        <v>2264</v>
      </c>
      <c r="M32" s="201">
        <v>38869</v>
      </c>
      <c r="N32" s="87" t="s">
        <v>747</v>
      </c>
      <c r="O32" s="196" t="s">
        <v>21</v>
      </c>
      <c r="P32" s="190" t="s">
        <v>2432</v>
      </c>
    </row>
    <row r="33" spans="1:16" s="190" customFormat="1" ht="50.1" customHeight="1">
      <c r="A33" s="196">
        <v>32</v>
      </c>
      <c r="B33" s="198" t="s">
        <v>1669</v>
      </c>
      <c r="C33" s="181" t="s">
        <v>27</v>
      </c>
      <c r="D33" s="102" t="s">
        <v>15</v>
      </c>
      <c r="E33" s="198" t="s">
        <v>28</v>
      </c>
      <c r="F33" s="198" t="s">
        <v>1670</v>
      </c>
      <c r="G33" s="198" t="s">
        <v>90</v>
      </c>
      <c r="H33" s="199">
        <v>25694</v>
      </c>
      <c r="I33" s="198" t="s">
        <v>19</v>
      </c>
      <c r="J33" s="200">
        <v>317</v>
      </c>
      <c r="K33" s="93">
        <v>2004</v>
      </c>
      <c r="L33" s="201">
        <v>38631</v>
      </c>
      <c r="M33" s="201">
        <v>38869</v>
      </c>
      <c r="N33" s="87" t="s">
        <v>747</v>
      </c>
      <c r="O33" s="196" t="s">
        <v>21</v>
      </c>
      <c r="P33" s="190" t="s">
        <v>2432</v>
      </c>
    </row>
    <row r="34" spans="1:16" s="190" customFormat="1" ht="50.1" customHeight="1">
      <c r="A34" s="196">
        <v>33</v>
      </c>
      <c r="B34" s="198" t="s">
        <v>1671</v>
      </c>
      <c r="C34" s="116" t="s">
        <v>27</v>
      </c>
      <c r="D34" s="102" t="s">
        <v>15</v>
      </c>
      <c r="E34" s="198" t="s">
        <v>36</v>
      </c>
      <c r="F34" s="198" t="s">
        <v>1672</v>
      </c>
      <c r="G34" s="198" t="s">
        <v>90</v>
      </c>
      <c r="H34" s="199">
        <v>26485</v>
      </c>
      <c r="I34" s="198" t="s">
        <v>19</v>
      </c>
      <c r="J34" s="200">
        <v>321</v>
      </c>
      <c r="K34" s="93">
        <v>2004</v>
      </c>
      <c r="L34" s="201">
        <v>38628</v>
      </c>
      <c r="M34" s="201">
        <v>38869</v>
      </c>
      <c r="N34" s="87" t="s">
        <v>747</v>
      </c>
      <c r="O34" s="196" t="s">
        <v>21</v>
      </c>
      <c r="P34" s="190" t="s">
        <v>2432</v>
      </c>
    </row>
    <row r="35" spans="1:16" s="190" customFormat="1" ht="50.1" customHeight="1">
      <c r="A35" s="196">
        <v>34</v>
      </c>
      <c r="B35" s="203" t="s">
        <v>2213</v>
      </c>
      <c r="C35" s="190" t="s">
        <v>27</v>
      </c>
      <c r="D35" s="89" t="s">
        <v>15</v>
      </c>
      <c r="E35" s="203" t="s">
        <v>68</v>
      </c>
      <c r="F35" s="203" t="s">
        <v>2214</v>
      </c>
      <c r="G35" s="190" t="s">
        <v>502</v>
      </c>
      <c r="H35" s="199" t="s">
        <v>2215</v>
      </c>
      <c r="I35" s="203" t="s">
        <v>19</v>
      </c>
      <c r="J35" s="202">
        <v>324</v>
      </c>
      <c r="K35" s="93">
        <v>2004</v>
      </c>
      <c r="L35" s="92" t="s">
        <v>1567</v>
      </c>
      <c r="M35" s="92" t="s">
        <v>1568</v>
      </c>
      <c r="N35" s="87" t="s">
        <v>747</v>
      </c>
      <c r="O35" s="202" t="s">
        <v>21</v>
      </c>
      <c r="P35" s="190" t="s">
        <v>2432</v>
      </c>
    </row>
    <row r="36" spans="1:16" s="190" customFormat="1" ht="50.1" customHeight="1">
      <c r="A36" s="196">
        <v>35</v>
      </c>
      <c r="B36" s="89" t="s">
        <v>1651</v>
      </c>
      <c r="C36" s="89" t="s">
        <v>27</v>
      </c>
      <c r="D36" s="102" t="s">
        <v>15</v>
      </c>
      <c r="E36" s="89" t="s">
        <v>36</v>
      </c>
      <c r="F36" s="89" t="s">
        <v>1652</v>
      </c>
      <c r="G36" s="89" t="s">
        <v>157</v>
      </c>
      <c r="H36" s="206">
        <v>29772</v>
      </c>
      <c r="I36" s="89" t="s">
        <v>19</v>
      </c>
      <c r="J36" s="185">
        <v>326</v>
      </c>
      <c r="K36" s="93">
        <v>2004</v>
      </c>
      <c r="L36" s="90">
        <v>38685</v>
      </c>
      <c r="M36" s="90">
        <v>38869</v>
      </c>
      <c r="N36" s="87" t="s">
        <v>747</v>
      </c>
      <c r="O36" s="196" t="s">
        <v>21</v>
      </c>
      <c r="P36" s="190" t="s">
        <v>2432</v>
      </c>
    </row>
    <row r="37" spans="1:16" s="190" customFormat="1" ht="50.1" customHeight="1">
      <c r="A37" s="196">
        <v>36</v>
      </c>
      <c r="B37" s="89" t="s">
        <v>302</v>
      </c>
      <c r="C37" s="89" t="s">
        <v>27</v>
      </c>
      <c r="D37" s="102" t="s">
        <v>15</v>
      </c>
      <c r="E37" s="89" t="s">
        <v>36</v>
      </c>
      <c r="F37" s="89" t="s">
        <v>1158</v>
      </c>
      <c r="G37" s="198" t="s">
        <v>90</v>
      </c>
      <c r="H37" s="206">
        <v>24603</v>
      </c>
      <c r="I37" s="89" t="s">
        <v>19</v>
      </c>
      <c r="J37" s="185">
        <v>327</v>
      </c>
      <c r="K37" s="93">
        <v>2004</v>
      </c>
      <c r="L37" s="90">
        <v>38635</v>
      </c>
      <c r="M37" s="90">
        <v>38869</v>
      </c>
      <c r="N37" s="87" t="s">
        <v>747</v>
      </c>
      <c r="O37" s="196" t="s">
        <v>21</v>
      </c>
      <c r="P37" s="190" t="s">
        <v>2432</v>
      </c>
    </row>
    <row r="38" spans="1:16" s="190" customFormat="1" ht="50.1" customHeight="1">
      <c r="A38" s="196">
        <v>37</v>
      </c>
      <c r="B38" s="92" t="s">
        <v>1640</v>
      </c>
      <c r="C38" s="92" t="s">
        <v>27</v>
      </c>
      <c r="D38" s="102" t="s">
        <v>15</v>
      </c>
      <c r="E38" s="92" t="s">
        <v>28</v>
      </c>
      <c r="F38" s="92" t="s">
        <v>1641</v>
      </c>
      <c r="G38" s="92" t="s">
        <v>166</v>
      </c>
      <c r="H38" s="150" t="s">
        <v>1642</v>
      </c>
      <c r="I38" s="92" t="s">
        <v>19</v>
      </c>
      <c r="J38" s="93">
        <v>330</v>
      </c>
      <c r="K38" s="93">
        <v>2004</v>
      </c>
      <c r="L38" s="92" t="s">
        <v>1567</v>
      </c>
      <c r="M38" s="92" t="s">
        <v>1568</v>
      </c>
      <c r="N38" s="87" t="s">
        <v>747</v>
      </c>
      <c r="O38" s="202" t="s">
        <v>18</v>
      </c>
      <c r="P38" s="190" t="s">
        <v>2432</v>
      </c>
    </row>
    <row r="39" spans="1:16" s="190" customFormat="1" ht="50.1" customHeight="1">
      <c r="A39" s="196">
        <v>38</v>
      </c>
      <c r="B39" s="92" t="s">
        <v>1643</v>
      </c>
      <c r="C39" s="92" t="s">
        <v>27</v>
      </c>
      <c r="D39" s="102" t="s">
        <v>15</v>
      </c>
      <c r="E39" s="92" t="s">
        <v>81</v>
      </c>
      <c r="F39" s="92" t="s">
        <v>1644</v>
      </c>
      <c r="G39" s="92" t="s">
        <v>166</v>
      </c>
      <c r="H39" s="150">
        <v>27454</v>
      </c>
      <c r="I39" s="92" t="s">
        <v>19</v>
      </c>
      <c r="J39" s="93">
        <v>334</v>
      </c>
      <c r="K39" s="93">
        <v>2004</v>
      </c>
      <c r="L39" s="94">
        <v>38628</v>
      </c>
      <c r="M39" s="92" t="s">
        <v>1568</v>
      </c>
      <c r="N39" s="87" t="s">
        <v>747</v>
      </c>
      <c r="O39" s="202" t="s">
        <v>21</v>
      </c>
      <c r="P39" s="190" t="s">
        <v>2432</v>
      </c>
    </row>
    <row r="40" spans="1:16" s="190" customFormat="1" ht="50.1" customHeight="1">
      <c r="A40" s="196">
        <v>39</v>
      </c>
      <c r="B40" s="181" t="s">
        <v>1565</v>
      </c>
      <c r="C40" s="181" t="s">
        <v>27</v>
      </c>
      <c r="D40" s="102" t="s">
        <v>15</v>
      </c>
      <c r="E40" s="181" t="s">
        <v>81</v>
      </c>
      <c r="F40" s="181" t="s">
        <v>1555</v>
      </c>
      <c r="G40" s="181" t="s">
        <v>201</v>
      </c>
      <c r="H40" s="207" t="s">
        <v>1566</v>
      </c>
      <c r="I40" s="181" t="s">
        <v>19</v>
      </c>
      <c r="J40" s="182">
        <v>348</v>
      </c>
      <c r="K40" s="93">
        <v>2004</v>
      </c>
      <c r="L40" s="207" t="s">
        <v>1567</v>
      </c>
      <c r="M40" s="207" t="s">
        <v>1568</v>
      </c>
      <c r="N40" s="87" t="s">
        <v>747</v>
      </c>
      <c r="O40" s="196" t="s">
        <v>21</v>
      </c>
      <c r="P40" s="190" t="s">
        <v>2432</v>
      </c>
    </row>
    <row r="41" spans="1:16" s="190" customFormat="1" ht="50.1" customHeight="1">
      <c r="A41" s="196">
        <v>40</v>
      </c>
      <c r="B41" s="92" t="s">
        <v>1746</v>
      </c>
      <c r="C41" s="181" t="s">
        <v>27</v>
      </c>
      <c r="D41" s="102" t="s">
        <v>15</v>
      </c>
      <c r="E41" s="92" t="s">
        <v>28</v>
      </c>
      <c r="F41" s="95" t="s">
        <v>889</v>
      </c>
      <c r="G41" s="92" t="s">
        <v>497</v>
      </c>
      <c r="H41" s="96">
        <v>27237</v>
      </c>
      <c r="I41" s="95" t="s">
        <v>19</v>
      </c>
      <c r="J41" s="97">
        <v>351</v>
      </c>
      <c r="K41" s="93">
        <v>2004</v>
      </c>
      <c r="L41" s="96">
        <v>38663</v>
      </c>
      <c r="M41" s="96">
        <v>38869</v>
      </c>
      <c r="N41" s="87" t="s">
        <v>747</v>
      </c>
      <c r="O41" s="182" t="s">
        <v>18</v>
      </c>
      <c r="P41" s="190" t="s">
        <v>2432</v>
      </c>
    </row>
    <row r="42" spans="1:16" s="190" customFormat="1" ht="50.1" customHeight="1">
      <c r="A42" s="196">
        <v>41</v>
      </c>
      <c r="B42" s="203" t="s">
        <v>2216</v>
      </c>
      <c r="C42" s="190" t="s">
        <v>27</v>
      </c>
      <c r="D42" s="89" t="s">
        <v>15</v>
      </c>
      <c r="E42" s="203" t="s">
        <v>68</v>
      </c>
      <c r="F42" s="203" t="s">
        <v>504</v>
      </c>
      <c r="G42" s="190" t="s">
        <v>502</v>
      </c>
      <c r="H42" s="199">
        <v>28651</v>
      </c>
      <c r="I42" s="203" t="s">
        <v>19</v>
      </c>
      <c r="J42" s="202">
        <v>354</v>
      </c>
      <c r="K42" s="93">
        <v>2004</v>
      </c>
      <c r="L42" s="201" t="s">
        <v>2217</v>
      </c>
      <c r="M42" s="150">
        <v>38869</v>
      </c>
      <c r="N42" s="87" t="s">
        <v>747</v>
      </c>
      <c r="O42" s="202" t="s">
        <v>21</v>
      </c>
      <c r="P42" s="190" t="s">
        <v>2432</v>
      </c>
    </row>
    <row r="43" spans="1:16" s="190" customFormat="1" ht="50.1" customHeight="1">
      <c r="A43" s="196">
        <v>42</v>
      </c>
      <c r="B43" s="191" t="s">
        <v>2175</v>
      </c>
      <c r="C43" s="181" t="s">
        <v>27</v>
      </c>
      <c r="D43" s="102" t="s">
        <v>15</v>
      </c>
      <c r="E43" s="191" t="s">
        <v>77</v>
      </c>
      <c r="F43" s="191" t="s">
        <v>669</v>
      </c>
      <c r="G43" s="192" t="s">
        <v>668</v>
      </c>
      <c r="H43" s="191" t="s">
        <v>2176</v>
      </c>
      <c r="I43" s="191" t="s">
        <v>19</v>
      </c>
      <c r="J43" s="193" t="s">
        <v>2177</v>
      </c>
      <c r="K43" s="93">
        <v>2004</v>
      </c>
      <c r="L43" s="150">
        <v>38659</v>
      </c>
      <c r="M43" s="150">
        <v>38869</v>
      </c>
      <c r="N43" s="87" t="s">
        <v>747</v>
      </c>
      <c r="O43" s="194" t="s">
        <v>21</v>
      </c>
      <c r="P43" s="190" t="s">
        <v>2432</v>
      </c>
    </row>
    <row r="44" spans="1:16" s="190" customFormat="1" ht="50.1" customHeight="1">
      <c r="A44" s="196">
        <v>43</v>
      </c>
      <c r="B44" s="191" t="s">
        <v>2321</v>
      </c>
      <c r="C44" s="181" t="s">
        <v>27</v>
      </c>
      <c r="D44" s="102" t="s">
        <v>15</v>
      </c>
      <c r="E44" s="191" t="s">
        <v>28</v>
      </c>
      <c r="F44" s="191" t="s">
        <v>2322</v>
      </c>
      <c r="G44" s="192" t="s">
        <v>90</v>
      </c>
      <c r="H44" s="191" t="s">
        <v>2323</v>
      </c>
      <c r="I44" s="191" t="s">
        <v>19</v>
      </c>
      <c r="J44" s="193" t="s">
        <v>2324</v>
      </c>
      <c r="K44" s="93">
        <v>2004</v>
      </c>
      <c r="L44" s="150" t="s">
        <v>1620</v>
      </c>
      <c r="M44" s="150" t="s">
        <v>1573</v>
      </c>
      <c r="N44" s="87" t="s">
        <v>747</v>
      </c>
      <c r="O44" s="194" t="s">
        <v>18</v>
      </c>
      <c r="P44" s="190" t="s">
        <v>2432</v>
      </c>
    </row>
    <row r="45" spans="1:16" s="190" customFormat="1" ht="50.1" customHeight="1">
      <c r="A45" s="196">
        <v>44</v>
      </c>
      <c r="B45" s="181" t="s">
        <v>1673</v>
      </c>
      <c r="C45" s="181" t="s">
        <v>27</v>
      </c>
      <c r="D45" s="102" t="s">
        <v>15</v>
      </c>
      <c r="E45" s="181" t="s">
        <v>81</v>
      </c>
      <c r="F45" s="181" t="s">
        <v>1674</v>
      </c>
      <c r="G45" s="181" t="s">
        <v>90</v>
      </c>
      <c r="H45" s="207">
        <v>28657</v>
      </c>
      <c r="I45" s="181" t="s">
        <v>19</v>
      </c>
      <c r="J45" s="182">
        <v>363</v>
      </c>
      <c r="K45" s="93">
        <v>2004</v>
      </c>
      <c r="L45" s="207">
        <v>38628</v>
      </c>
      <c r="M45" s="207">
        <v>38869</v>
      </c>
      <c r="N45" s="87" t="s">
        <v>747</v>
      </c>
      <c r="O45" s="196" t="s">
        <v>21</v>
      </c>
      <c r="P45" s="190" t="s">
        <v>2432</v>
      </c>
    </row>
    <row r="46" spans="1:16" s="190" customFormat="1" ht="50.1" customHeight="1">
      <c r="A46" s="196">
        <v>45</v>
      </c>
      <c r="B46" s="192" t="s">
        <v>1998</v>
      </c>
      <c r="C46" s="181" t="s">
        <v>27</v>
      </c>
      <c r="D46" s="102" t="s">
        <v>15</v>
      </c>
      <c r="E46" s="192" t="s">
        <v>36</v>
      </c>
      <c r="F46" s="192" t="s">
        <v>1999</v>
      </c>
      <c r="G46" s="192" t="s">
        <v>395</v>
      </c>
      <c r="H46" s="191" t="s">
        <v>2000</v>
      </c>
      <c r="I46" s="192" t="s">
        <v>19</v>
      </c>
      <c r="J46" s="195" t="s">
        <v>2001</v>
      </c>
      <c r="K46" s="93">
        <v>2004</v>
      </c>
      <c r="L46" s="150" t="s">
        <v>2163</v>
      </c>
      <c r="M46" s="150" t="s">
        <v>1573</v>
      </c>
      <c r="N46" s="87" t="s">
        <v>747</v>
      </c>
      <c r="O46" s="196" t="s">
        <v>18</v>
      </c>
      <c r="P46" s="190" t="s">
        <v>2432</v>
      </c>
    </row>
    <row r="47" spans="1:16" s="190" customFormat="1" ht="50.1" customHeight="1">
      <c r="A47" s="196">
        <v>46</v>
      </c>
      <c r="B47" s="192" t="s">
        <v>2119</v>
      </c>
      <c r="C47" s="181" t="s">
        <v>27</v>
      </c>
      <c r="D47" s="102" t="s">
        <v>15</v>
      </c>
      <c r="E47" s="192" t="s">
        <v>28</v>
      </c>
      <c r="F47" s="192" t="s">
        <v>2120</v>
      </c>
      <c r="G47" s="192" t="s">
        <v>623</v>
      </c>
      <c r="H47" s="191" t="s">
        <v>2121</v>
      </c>
      <c r="I47" s="192" t="s">
        <v>19</v>
      </c>
      <c r="J47" s="195" t="s">
        <v>2122</v>
      </c>
      <c r="K47" s="93">
        <v>2004</v>
      </c>
      <c r="L47" s="207">
        <v>38628</v>
      </c>
      <c r="M47" s="207">
        <v>38869</v>
      </c>
      <c r="N47" s="87" t="s">
        <v>747</v>
      </c>
      <c r="O47" s="196" t="s">
        <v>18</v>
      </c>
      <c r="P47" s="190" t="s">
        <v>2432</v>
      </c>
    </row>
    <row r="48" spans="1:16" s="190" customFormat="1" ht="50.1" customHeight="1">
      <c r="A48" s="196">
        <v>47</v>
      </c>
      <c r="B48" s="192" t="s">
        <v>2079</v>
      </c>
      <c r="C48" s="181" t="s">
        <v>27</v>
      </c>
      <c r="D48" s="102" t="s">
        <v>15</v>
      </c>
      <c r="E48" s="192" t="s">
        <v>28</v>
      </c>
      <c r="F48" s="192" t="s">
        <v>952</v>
      </c>
      <c r="G48" s="192" t="s">
        <v>634</v>
      </c>
      <c r="H48" s="191" t="s">
        <v>2080</v>
      </c>
      <c r="I48" s="192" t="s">
        <v>19</v>
      </c>
      <c r="J48" s="195" t="s">
        <v>2081</v>
      </c>
      <c r="K48" s="93">
        <v>2004</v>
      </c>
      <c r="L48" s="150">
        <v>38628</v>
      </c>
      <c r="M48" s="150">
        <v>38869</v>
      </c>
      <c r="N48" s="87" t="s">
        <v>747</v>
      </c>
      <c r="O48" s="196" t="s">
        <v>21</v>
      </c>
      <c r="P48" s="190" t="s">
        <v>2432</v>
      </c>
    </row>
    <row r="49" spans="1:16" s="190" customFormat="1" ht="50.1" customHeight="1">
      <c r="A49" s="196">
        <v>48</v>
      </c>
      <c r="B49" s="192" t="s">
        <v>2357</v>
      </c>
      <c r="C49" s="181" t="s">
        <v>27</v>
      </c>
      <c r="D49" s="102" t="s">
        <v>15</v>
      </c>
      <c r="E49" s="192" t="s">
        <v>36</v>
      </c>
      <c r="F49" s="192" t="s">
        <v>2358</v>
      </c>
      <c r="G49" s="192" t="s">
        <v>107</v>
      </c>
      <c r="H49" s="191" t="s">
        <v>2359</v>
      </c>
      <c r="I49" s="192" t="s">
        <v>19</v>
      </c>
      <c r="J49" s="195" t="s">
        <v>2360</v>
      </c>
      <c r="K49" s="93">
        <v>2004</v>
      </c>
      <c r="L49" s="150" t="s">
        <v>1624</v>
      </c>
      <c r="M49" s="150">
        <v>38869</v>
      </c>
      <c r="N49" s="87" t="s">
        <v>747</v>
      </c>
      <c r="O49" s="196" t="s">
        <v>21</v>
      </c>
    </row>
    <row r="50" spans="1:16" s="190" customFormat="1" ht="50.1" customHeight="1">
      <c r="A50" s="196">
        <v>49</v>
      </c>
      <c r="B50" s="181" t="s">
        <v>1952</v>
      </c>
      <c r="C50" s="181" t="s">
        <v>27</v>
      </c>
      <c r="D50" s="102" t="s">
        <v>15</v>
      </c>
      <c r="E50" s="181" t="s">
        <v>68</v>
      </c>
      <c r="F50" s="181" t="s">
        <v>1155</v>
      </c>
      <c r="G50" s="181" t="s">
        <v>187</v>
      </c>
      <c r="H50" s="207">
        <v>29370</v>
      </c>
      <c r="I50" s="181" t="s">
        <v>19</v>
      </c>
      <c r="J50" s="182">
        <v>376</v>
      </c>
      <c r="K50" s="93">
        <v>2004</v>
      </c>
      <c r="L50" s="207">
        <v>38630</v>
      </c>
      <c r="M50" s="207">
        <v>38869</v>
      </c>
      <c r="N50" s="87" t="s">
        <v>747</v>
      </c>
      <c r="O50" s="196" t="s">
        <v>21</v>
      </c>
      <c r="P50" s="190" t="s">
        <v>2432</v>
      </c>
    </row>
    <row r="51" spans="1:16" s="190" customFormat="1" ht="50.1" customHeight="1">
      <c r="A51" s="196">
        <v>50</v>
      </c>
      <c r="B51" s="198" t="s">
        <v>1513</v>
      </c>
      <c r="C51" s="116" t="s">
        <v>27</v>
      </c>
      <c r="D51" s="102" t="s">
        <v>15</v>
      </c>
      <c r="E51" s="198" t="s">
        <v>36</v>
      </c>
      <c r="F51" s="198" t="s">
        <v>1514</v>
      </c>
      <c r="G51" s="198" t="s">
        <v>273</v>
      </c>
      <c r="H51" s="199">
        <v>28061</v>
      </c>
      <c r="I51" s="198" t="s">
        <v>19</v>
      </c>
      <c r="J51" s="200">
        <v>377</v>
      </c>
      <c r="K51" s="93">
        <v>2004</v>
      </c>
      <c r="L51" s="201">
        <v>38628</v>
      </c>
      <c r="M51" s="201">
        <v>38869</v>
      </c>
      <c r="N51" s="87" t="s">
        <v>747</v>
      </c>
      <c r="O51" s="202" t="s">
        <v>21</v>
      </c>
      <c r="P51" s="190" t="s">
        <v>2432</v>
      </c>
    </row>
    <row r="52" spans="1:16" s="190" customFormat="1" ht="50.1" customHeight="1">
      <c r="A52" s="196">
        <v>51</v>
      </c>
      <c r="B52" s="198" t="s">
        <v>1953</v>
      </c>
      <c r="C52" s="116" t="s">
        <v>27</v>
      </c>
      <c r="D52" s="102" t="s">
        <v>15</v>
      </c>
      <c r="E52" s="198" t="s">
        <v>68</v>
      </c>
      <c r="F52" s="198" t="s">
        <v>934</v>
      </c>
      <c r="G52" s="198" t="s">
        <v>187</v>
      </c>
      <c r="H52" s="199" t="s">
        <v>1954</v>
      </c>
      <c r="I52" s="198" t="s">
        <v>19</v>
      </c>
      <c r="J52" s="200">
        <v>380</v>
      </c>
      <c r="K52" s="93">
        <v>2004</v>
      </c>
      <c r="L52" s="201">
        <v>38630</v>
      </c>
      <c r="M52" s="201">
        <v>38869</v>
      </c>
      <c r="N52" s="87" t="s">
        <v>747</v>
      </c>
      <c r="O52" s="202" t="s">
        <v>21</v>
      </c>
      <c r="P52" s="190" t="s">
        <v>2432</v>
      </c>
    </row>
    <row r="53" spans="1:16" s="190" customFormat="1" ht="50.1" customHeight="1">
      <c r="A53" s="196">
        <v>52</v>
      </c>
      <c r="B53" s="198" t="s">
        <v>1675</v>
      </c>
      <c r="C53" s="116" t="s">
        <v>27</v>
      </c>
      <c r="D53" s="102" t="s">
        <v>15</v>
      </c>
      <c r="E53" s="198" t="s">
        <v>68</v>
      </c>
      <c r="F53" s="198" t="s">
        <v>1676</v>
      </c>
      <c r="G53" s="198" t="s">
        <v>90</v>
      </c>
      <c r="H53" s="199">
        <v>30477</v>
      </c>
      <c r="I53" s="198" t="s">
        <v>19</v>
      </c>
      <c r="J53" s="200">
        <v>382</v>
      </c>
      <c r="K53" s="93">
        <v>2004</v>
      </c>
      <c r="L53" s="201">
        <v>38628</v>
      </c>
      <c r="M53" s="201">
        <v>38869</v>
      </c>
      <c r="N53" s="87" t="s">
        <v>747</v>
      </c>
      <c r="O53" s="202" t="s">
        <v>21</v>
      </c>
      <c r="P53" s="190" t="s">
        <v>2432</v>
      </c>
    </row>
    <row r="54" spans="1:16" s="190" customFormat="1" ht="50.1" customHeight="1">
      <c r="A54" s="196">
        <v>53</v>
      </c>
      <c r="B54" s="190" t="s">
        <v>1806</v>
      </c>
      <c r="C54" s="190" t="s">
        <v>27</v>
      </c>
      <c r="D54" s="102" t="s">
        <v>15</v>
      </c>
      <c r="E54" s="190" t="s">
        <v>28</v>
      </c>
      <c r="F54" s="190" t="s">
        <v>1807</v>
      </c>
      <c r="G54" s="190" t="s">
        <v>340</v>
      </c>
      <c r="H54" s="207" t="s">
        <v>322</v>
      </c>
      <c r="I54" s="190" t="s">
        <v>19</v>
      </c>
      <c r="J54" s="196">
        <v>384</v>
      </c>
      <c r="K54" s="93">
        <v>2004</v>
      </c>
      <c r="L54" s="207" t="s">
        <v>1620</v>
      </c>
      <c r="M54" s="207" t="s">
        <v>1573</v>
      </c>
      <c r="N54" s="87" t="s">
        <v>747</v>
      </c>
      <c r="O54" s="196" t="s">
        <v>21</v>
      </c>
      <c r="P54" s="190" t="s">
        <v>2432</v>
      </c>
    </row>
    <row r="55" spans="1:16" s="190" customFormat="1" ht="50.1" customHeight="1">
      <c r="A55" s="196">
        <v>54</v>
      </c>
      <c r="B55" s="190" t="s">
        <v>2082</v>
      </c>
      <c r="C55" s="190" t="s">
        <v>27</v>
      </c>
      <c r="D55" s="102" t="s">
        <v>15</v>
      </c>
      <c r="E55" s="190" t="s">
        <v>36</v>
      </c>
      <c r="F55" s="190" t="s">
        <v>2083</v>
      </c>
      <c r="G55" s="190" t="s">
        <v>634</v>
      </c>
      <c r="H55" s="207">
        <v>29167</v>
      </c>
      <c r="I55" s="190" t="s">
        <v>19</v>
      </c>
      <c r="J55" s="196">
        <v>386</v>
      </c>
      <c r="K55" s="93">
        <v>2004</v>
      </c>
      <c r="L55" s="207" t="s">
        <v>2084</v>
      </c>
      <c r="M55" s="207" t="s">
        <v>1573</v>
      </c>
      <c r="N55" s="87" t="s">
        <v>747</v>
      </c>
      <c r="O55" s="196" t="s">
        <v>21</v>
      </c>
      <c r="P55" s="190" t="s">
        <v>2432</v>
      </c>
    </row>
    <row r="56" spans="1:16" s="190" customFormat="1" ht="50.1" customHeight="1">
      <c r="A56" s="196">
        <v>55</v>
      </c>
      <c r="B56" s="198" t="s">
        <v>1501</v>
      </c>
      <c r="C56" s="116" t="s">
        <v>27</v>
      </c>
      <c r="D56" s="102" t="s">
        <v>15</v>
      </c>
      <c r="E56" s="198" t="s">
        <v>1502</v>
      </c>
      <c r="F56" s="198" t="s">
        <v>464</v>
      </c>
      <c r="G56" s="198" t="s">
        <v>464</v>
      </c>
      <c r="H56" s="199" t="s">
        <v>1503</v>
      </c>
      <c r="I56" s="198" t="s">
        <v>19</v>
      </c>
      <c r="J56" s="200">
        <v>388</v>
      </c>
      <c r="K56" s="93">
        <v>2004</v>
      </c>
      <c r="L56" s="201">
        <v>38630</v>
      </c>
      <c r="M56" s="201">
        <v>38869</v>
      </c>
      <c r="N56" s="87" t="s">
        <v>747</v>
      </c>
      <c r="O56" s="202" t="s">
        <v>21</v>
      </c>
      <c r="P56" s="190" t="s">
        <v>2432</v>
      </c>
    </row>
    <row r="57" spans="1:16" s="190" customFormat="1" ht="50.1" customHeight="1">
      <c r="A57" s="196">
        <v>56</v>
      </c>
      <c r="B57" s="198" t="s">
        <v>1515</v>
      </c>
      <c r="C57" s="116" t="s">
        <v>27</v>
      </c>
      <c r="D57" s="102" t="s">
        <v>15</v>
      </c>
      <c r="E57" s="198" t="s">
        <v>28</v>
      </c>
      <c r="F57" s="198" t="s">
        <v>1516</v>
      </c>
      <c r="G57" s="198" t="s">
        <v>273</v>
      </c>
      <c r="H57" s="199">
        <v>26408</v>
      </c>
      <c r="I57" s="198" t="s">
        <v>19</v>
      </c>
      <c r="J57" s="200">
        <v>1</v>
      </c>
      <c r="K57" s="200">
        <v>2005</v>
      </c>
      <c r="L57" s="201">
        <v>38779</v>
      </c>
      <c r="M57" s="201">
        <v>38869</v>
      </c>
      <c r="N57" s="87" t="s">
        <v>747</v>
      </c>
      <c r="O57" s="202" t="s">
        <v>21</v>
      </c>
      <c r="P57" s="190" t="s">
        <v>2432</v>
      </c>
    </row>
    <row r="58" spans="1:16" s="190" customFormat="1" ht="50.1" customHeight="1">
      <c r="A58" s="196">
        <v>57</v>
      </c>
      <c r="B58" s="192" t="s">
        <v>1994</v>
      </c>
      <c r="C58" s="116" t="s">
        <v>27</v>
      </c>
      <c r="D58" s="102" t="s">
        <v>15</v>
      </c>
      <c r="E58" s="192" t="s">
        <v>68</v>
      </c>
      <c r="F58" s="192" t="s">
        <v>1995</v>
      </c>
      <c r="G58" s="192" t="s">
        <v>395</v>
      </c>
      <c r="H58" s="191" t="s">
        <v>1996</v>
      </c>
      <c r="I58" s="192" t="s">
        <v>19</v>
      </c>
      <c r="J58" s="195" t="s">
        <v>1997</v>
      </c>
      <c r="K58" s="200">
        <v>2005</v>
      </c>
      <c r="L58" s="150" t="s">
        <v>2164</v>
      </c>
      <c r="M58" s="150" t="s">
        <v>1573</v>
      </c>
      <c r="N58" s="87" t="s">
        <v>747</v>
      </c>
      <c r="O58" s="196" t="s">
        <v>18</v>
      </c>
      <c r="P58" s="190" t="s">
        <v>2432</v>
      </c>
    </row>
    <row r="59" spans="1:16" s="190" customFormat="1" ht="50.1" customHeight="1">
      <c r="A59" s="196">
        <v>58</v>
      </c>
      <c r="B59" s="192" t="s">
        <v>2105</v>
      </c>
      <c r="C59" s="116" t="s">
        <v>27</v>
      </c>
      <c r="D59" s="102" t="s">
        <v>15</v>
      </c>
      <c r="E59" s="192" t="s">
        <v>68</v>
      </c>
      <c r="F59" s="192" t="s">
        <v>2106</v>
      </c>
      <c r="G59" s="192" t="s">
        <v>458</v>
      </c>
      <c r="H59" s="191" t="s">
        <v>2107</v>
      </c>
      <c r="I59" s="192" t="s">
        <v>19</v>
      </c>
      <c r="J59" s="195" t="s">
        <v>2032</v>
      </c>
      <c r="K59" s="200">
        <v>2005</v>
      </c>
      <c r="L59" s="261" t="s">
        <v>2394</v>
      </c>
      <c r="M59" s="150" t="s">
        <v>1573</v>
      </c>
      <c r="N59" s="87" t="s">
        <v>747</v>
      </c>
      <c r="O59" s="196" t="s">
        <v>21</v>
      </c>
      <c r="P59" s="190" t="s">
        <v>2432</v>
      </c>
    </row>
    <row r="60" spans="1:16" s="190" customFormat="1" ht="50.1" customHeight="1">
      <c r="A60" s="196">
        <v>59</v>
      </c>
      <c r="B60" s="190" t="s">
        <v>1749</v>
      </c>
      <c r="C60" s="116" t="s">
        <v>27</v>
      </c>
      <c r="D60" s="102" t="s">
        <v>15</v>
      </c>
      <c r="E60" s="190" t="s">
        <v>68</v>
      </c>
      <c r="F60" s="204" t="s">
        <v>555</v>
      </c>
      <c r="G60" s="190" t="s">
        <v>548</v>
      </c>
      <c r="H60" s="205">
        <v>29351</v>
      </c>
      <c r="I60" s="190" t="s">
        <v>19</v>
      </c>
      <c r="J60" s="196">
        <v>9</v>
      </c>
      <c r="K60" s="200">
        <v>2005</v>
      </c>
      <c r="L60" s="205">
        <v>38777</v>
      </c>
      <c r="M60" s="205">
        <v>38869</v>
      </c>
      <c r="N60" s="87" t="s">
        <v>747</v>
      </c>
      <c r="O60" s="196" t="s">
        <v>21</v>
      </c>
      <c r="P60" s="190" t="s">
        <v>2432</v>
      </c>
    </row>
    <row r="61" spans="1:16" s="190" customFormat="1" ht="50.1" customHeight="1">
      <c r="A61" s="196">
        <v>60</v>
      </c>
      <c r="B61" s="192" t="s">
        <v>2009</v>
      </c>
      <c r="C61" s="116" t="s">
        <v>27</v>
      </c>
      <c r="D61" s="102" t="s">
        <v>15</v>
      </c>
      <c r="E61" s="192" t="s">
        <v>68</v>
      </c>
      <c r="F61" s="192" t="s">
        <v>425</v>
      </c>
      <c r="G61" s="192" t="s">
        <v>395</v>
      </c>
      <c r="H61" s="191" t="s">
        <v>2010</v>
      </c>
      <c r="I61" s="192" t="s">
        <v>19</v>
      </c>
      <c r="J61" s="195" t="s">
        <v>1960</v>
      </c>
      <c r="K61" s="200">
        <v>2005</v>
      </c>
      <c r="L61" s="150" t="s">
        <v>2165</v>
      </c>
      <c r="M61" s="150" t="s">
        <v>2166</v>
      </c>
      <c r="N61" s="87" t="s">
        <v>747</v>
      </c>
      <c r="O61" s="196" t="s">
        <v>18</v>
      </c>
      <c r="P61" s="190" t="s">
        <v>2432</v>
      </c>
    </row>
    <row r="62" spans="1:16" s="190" customFormat="1" ht="50.1" customHeight="1">
      <c r="A62" s="196">
        <v>61</v>
      </c>
      <c r="B62" s="89" t="s">
        <v>1655</v>
      </c>
      <c r="C62" s="89" t="s">
        <v>27</v>
      </c>
      <c r="D62" s="102" t="s">
        <v>15</v>
      </c>
      <c r="E62" s="89" t="s">
        <v>28</v>
      </c>
      <c r="F62" s="89" t="s">
        <v>1656</v>
      </c>
      <c r="G62" s="89" t="s">
        <v>230</v>
      </c>
      <c r="H62" s="183">
        <v>26758</v>
      </c>
      <c r="I62" s="184" t="s">
        <v>19</v>
      </c>
      <c r="J62" s="185">
        <v>14</v>
      </c>
      <c r="K62" s="200">
        <v>2005</v>
      </c>
      <c r="L62" s="208" t="s">
        <v>1657</v>
      </c>
      <c r="M62" s="208" t="s">
        <v>1568</v>
      </c>
      <c r="N62" s="87" t="s">
        <v>747</v>
      </c>
      <c r="O62" s="202" t="s">
        <v>18</v>
      </c>
      <c r="P62" s="190" t="s">
        <v>2432</v>
      </c>
    </row>
    <row r="63" spans="1:16" s="190" customFormat="1" ht="50.1" customHeight="1">
      <c r="A63" s="196">
        <v>62</v>
      </c>
      <c r="B63" s="89" t="s">
        <v>2102</v>
      </c>
      <c r="C63" s="89" t="s">
        <v>27</v>
      </c>
      <c r="D63" s="102" t="s">
        <v>15</v>
      </c>
      <c r="E63" s="89" t="s">
        <v>36</v>
      </c>
      <c r="F63" s="89" t="s">
        <v>2103</v>
      </c>
      <c r="G63" s="89" t="s">
        <v>458</v>
      </c>
      <c r="H63" s="183" t="s">
        <v>2104</v>
      </c>
      <c r="I63" s="184" t="s">
        <v>19</v>
      </c>
      <c r="J63" s="185">
        <v>15</v>
      </c>
      <c r="K63" s="200">
        <v>2005</v>
      </c>
      <c r="L63" s="208" t="s">
        <v>1657</v>
      </c>
      <c r="M63" s="208" t="s">
        <v>1568</v>
      </c>
      <c r="N63" s="87" t="s">
        <v>747</v>
      </c>
      <c r="O63" s="202" t="s">
        <v>21</v>
      </c>
      <c r="P63" s="190" t="s">
        <v>2432</v>
      </c>
    </row>
    <row r="64" spans="1:16" s="190" customFormat="1" ht="50.1" customHeight="1">
      <c r="A64" s="196">
        <v>63</v>
      </c>
      <c r="B64" s="198" t="s">
        <v>1561</v>
      </c>
      <c r="C64" s="116" t="s">
        <v>27</v>
      </c>
      <c r="D64" s="102" t="s">
        <v>15</v>
      </c>
      <c r="E64" s="198" t="s">
        <v>68</v>
      </c>
      <c r="F64" s="198" t="s">
        <v>1335</v>
      </c>
      <c r="G64" s="198" t="s">
        <v>201</v>
      </c>
      <c r="H64" s="199">
        <v>27549</v>
      </c>
      <c r="I64" s="198" t="s">
        <v>19</v>
      </c>
      <c r="J64" s="200">
        <v>16</v>
      </c>
      <c r="K64" s="200">
        <v>2005</v>
      </c>
      <c r="L64" s="201">
        <v>38784</v>
      </c>
      <c r="M64" s="201">
        <v>38869</v>
      </c>
      <c r="N64" s="87" t="s">
        <v>747</v>
      </c>
      <c r="O64" s="202" t="s">
        <v>21</v>
      </c>
      <c r="P64" s="190" t="s">
        <v>2432</v>
      </c>
    </row>
    <row r="65" spans="1:16" s="190" customFormat="1" ht="50.1" customHeight="1">
      <c r="A65" s="196">
        <v>64</v>
      </c>
      <c r="B65" s="98" t="s">
        <v>1867</v>
      </c>
      <c r="C65" s="116" t="s">
        <v>27</v>
      </c>
      <c r="D65" s="102" t="s">
        <v>15</v>
      </c>
      <c r="E65" s="98" t="s">
        <v>28</v>
      </c>
      <c r="F65" s="98" t="s">
        <v>1868</v>
      </c>
      <c r="G65" s="98" t="s">
        <v>239</v>
      </c>
      <c r="H65" s="99" t="s">
        <v>1869</v>
      </c>
      <c r="I65" s="98" t="s">
        <v>19</v>
      </c>
      <c r="J65" s="100">
        <v>24</v>
      </c>
      <c r="K65" s="200">
        <v>2005</v>
      </c>
      <c r="L65" s="99" t="s">
        <v>1870</v>
      </c>
      <c r="M65" s="99" t="s">
        <v>1573</v>
      </c>
      <c r="N65" s="87" t="s">
        <v>747</v>
      </c>
      <c r="O65" s="151" t="s">
        <v>21</v>
      </c>
      <c r="P65" s="190" t="s">
        <v>2432</v>
      </c>
    </row>
    <row r="66" spans="1:16" s="190" customFormat="1" ht="50.1" customHeight="1">
      <c r="A66" s="196">
        <v>65</v>
      </c>
      <c r="B66" s="98" t="s">
        <v>1972</v>
      </c>
      <c r="C66" s="116" t="s">
        <v>27</v>
      </c>
      <c r="D66" s="102" t="s">
        <v>15</v>
      </c>
      <c r="E66" s="98" t="s">
        <v>68</v>
      </c>
      <c r="F66" s="98" t="s">
        <v>1966</v>
      </c>
      <c r="G66" s="98" t="s">
        <v>52</v>
      </c>
      <c r="H66" s="99">
        <v>29748</v>
      </c>
      <c r="I66" s="98" t="s">
        <v>19</v>
      </c>
      <c r="J66" s="100">
        <v>27</v>
      </c>
      <c r="K66" s="200">
        <v>2005</v>
      </c>
      <c r="L66" s="99">
        <v>38779</v>
      </c>
      <c r="M66" s="99">
        <v>38869</v>
      </c>
      <c r="N66" s="87" t="s">
        <v>747</v>
      </c>
      <c r="O66" s="151" t="s">
        <v>21</v>
      </c>
    </row>
    <row r="67" spans="1:16" s="190" customFormat="1" ht="50.1" customHeight="1">
      <c r="A67" s="196">
        <v>66</v>
      </c>
      <c r="B67" s="87" t="s">
        <v>1585</v>
      </c>
      <c r="C67" s="102" t="s">
        <v>27</v>
      </c>
      <c r="D67" s="102" t="s">
        <v>15</v>
      </c>
      <c r="E67" s="87" t="s">
        <v>68</v>
      </c>
      <c r="F67" s="87" t="s">
        <v>253</v>
      </c>
      <c r="G67" s="87" t="s">
        <v>253</v>
      </c>
      <c r="H67" s="133">
        <v>24992</v>
      </c>
      <c r="I67" s="87" t="s">
        <v>19</v>
      </c>
      <c r="J67" s="134">
        <v>28</v>
      </c>
      <c r="K67" s="200">
        <v>2005</v>
      </c>
      <c r="L67" s="133">
        <v>38778</v>
      </c>
      <c r="M67" s="133">
        <v>38869</v>
      </c>
      <c r="N67" s="87" t="s">
        <v>747</v>
      </c>
      <c r="O67" s="152" t="s">
        <v>18</v>
      </c>
      <c r="P67" s="190" t="s">
        <v>2432</v>
      </c>
    </row>
    <row r="68" spans="1:16" s="190" customFormat="1" ht="50.1" customHeight="1">
      <c r="A68" s="196">
        <v>67</v>
      </c>
      <c r="B68" s="190" t="s">
        <v>1810</v>
      </c>
      <c r="C68" s="190" t="s">
        <v>27</v>
      </c>
      <c r="D68" s="102" t="s">
        <v>15</v>
      </c>
      <c r="E68" s="190" t="s">
        <v>77</v>
      </c>
      <c r="F68" s="190" t="s">
        <v>1811</v>
      </c>
      <c r="G68" s="190" t="s">
        <v>340</v>
      </c>
      <c r="H68" s="207" t="s">
        <v>1812</v>
      </c>
      <c r="I68" s="190" t="s">
        <v>19</v>
      </c>
      <c r="J68" s="196">
        <v>30</v>
      </c>
      <c r="K68" s="200">
        <v>2005</v>
      </c>
      <c r="L68" s="207" t="s">
        <v>1813</v>
      </c>
      <c r="M68" s="207" t="s">
        <v>1573</v>
      </c>
      <c r="N68" s="87" t="s">
        <v>747</v>
      </c>
      <c r="O68" s="196" t="s">
        <v>18</v>
      </c>
      <c r="P68" s="190" t="s">
        <v>2432</v>
      </c>
    </row>
    <row r="69" spans="1:16" s="190" customFormat="1" ht="50.1" customHeight="1">
      <c r="A69" s="196">
        <v>68</v>
      </c>
      <c r="B69" s="198" t="s">
        <v>1560</v>
      </c>
      <c r="C69" s="116" t="s">
        <v>27</v>
      </c>
      <c r="D69" s="102" t="s">
        <v>15</v>
      </c>
      <c r="E69" s="198" t="s">
        <v>28</v>
      </c>
      <c r="F69" s="198" t="s">
        <v>2363</v>
      </c>
      <c r="G69" s="198" t="s">
        <v>201</v>
      </c>
      <c r="H69" s="199">
        <v>27497</v>
      </c>
      <c r="I69" s="198" t="s">
        <v>19</v>
      </c>
      <c r="J69" s="200">
        <v>31</v>
      </c>
      <c r="K69" s="200">
        <v>2005</v>
      </c>
      <c r="L69" s="201">
        <v>38777</v>
      </c>
      <c r="M69" s="201">
        <v>38869</v>
      </c>
      <c r="N69" s="87" t="s">
        <v>747</v>
      </c>
      <c r="O69" s="202" t="s">
        <v>21</v>
      </c>
      <c r="P69" s="190" t="s">
        <v>2432</v>
      </c>
    </row>
    <row r="70" spans="1:16" s="190" customFormat="1" ht="50.1" customHeight="1">
      <c r="A70" s="196">
        <v>69</v>
      </c>
      <c r="B70" s="192" t="s">
        <v>2002</v>
      </c>
      <c r="C70" s="116" t="s">
        <v>27</v>
      </c>
      <c r="D70" s="102" t="s">
        <v>15</v>
      </c>
      <c r="E70" s="192" t="s">
        <v>28</v>
      </c>
      <c r="F70" s="192" t="s">
        <v>2003</v>
      </c>
      <c r="G70" s="192" t="s">
        <v>395</v>
      </c>
      <c r="H70" s="191" t="s">
        <v>222</v>
      </c>
      <c r="I70" s="192" t="s">
        <v>19</v>
      </c>
      <c r="J70" s="195" t="s">
        <v>2004</v>
      </c>
      <c r="K70" s="200">
        <v>2005</v>
      </c>
      <c r="L70" s="150" t="s">
        <v>2165</v>
      </c>
      <c r="M70" s="150" t="s">
        <v>1573</v>
      </c>
      <c r="N70" s="87" t="s">
        <v>747</v>
      </c>
      <c r="O70" s="196" t="s">
        <v>18</v>
      </c>
      <c r="P70" s="190" t="s">
        <v>2432</v>
      </c>
    </row>
    <row r="71" spans="1:16" s="190" customFormat="1" ht="50.1" customHeight="1">
      <c r="A71" s="196">
        <v>70</v>
      </c>
      <c r="B71" s="192" t="s">
        <v>2168</v>
      </c>
      <c r="C71" s="116" t="s">
        <v>27</v>
      </c>
      <c r="D71" s="102" t="s">
        <v>15</v>
      </c>
      <c r="E71" s="192" t="s">
        <v>36</v>
      </c>
      <c r="F71" s="192" t="s">
        <v>2169</v>
      </c>
      <c r="G71" s="192" t="s">
        <v>668</v>
      </c>
      <c r="H71" s="191" t="s">
        <v>2170</v>
      </c>
      <c r="I71" s="192" t="s">
        <v>19</v>
      </c>
      <c r="J71" s="195" t="s">
        <v>2171</v>
      </c>
      <c r="K71" s="200">
        <v>2005</v>
      </c>
      <c r="L71" s="150" t="s">
        <v>2165</v>
      </c>
      <c r="M71" s="150" t="s">
        <v>1573</v>
      </c>
      <c r="N71" s="87" t="s">
        <v>747</v>
      </c>
      <c r="O71" s="196" t="s">
        <v>18</v>
      </c>
      <c r="P71" s="190" t="s">
        <v>2432</v>
      </c>
    </row>
    <row r="72" spans="1:16" s="190" customFormat="1" ht="50.1" customHeight="1">
      <c r="A72" s="196">
        <v>71</v>
      </c>
      <c r="B72" s="87" t="s">
        <v>1586</v>
      </c>
      <c r="C72" s="102" t="s">
        <v>27</v>
      </c>
      <c r="D72" s="102" t="s">
        <v>15</v>
      </c>
      <c r="E72" s="87" t="s">
        <v>28</v>
      </c>
      <c r="F72" s="87" t="s">
        <v>1587</v>
      </c>
      <c r="G72" s="87" t="s">
        <v>253</v>
      </c>
      <c r="H72" s="133">
        <v>24578</v>
      </c>
      <c r="I72" s="87" t="s">
        <v>19</v>
      </c>
      <c r="J72" s="134">
        <v>39</v>
      </c>
      <c r="K72" s="200">
        <v>2005</v>
      </c>
      <c r="L72" s="133">
        <v>38779</v>
      </c>
      <c r="M72" s="133">
        <v>38869</v>
      </c>
      <c r="N72" s="87" t="s">
        <v>747</v>
      </c>
      <c r="O72" s="152" t="s">
        <v>21</v>
      </c>
      <c r="P72" s="190" t="s">
        <v>2432</v>
      </c>
    </row>
    <row r="73" spans="1:16" s="190" customFormat="1" ht="50.1" customHeight="1">
      <c r="A73" s="196">
        <v>72</v>
      </c>
      <c r="B73" s="87" t="s">
        <v>2067</v>
      </c>
      <c r="C73" s="102" t="s">
        <v>27</v>
      </c>
      <c r="D73" s="102" t="s">
        <v>15</v>
      </c>
      <c r="E73" s="87" t="s">
        <v>68</v>
      </c>
      <c r="F73" s="87" t="s">
        <v>2068</v>
      </c>
      <c r="G73" s="87" t="s">
        <v>634</v>
      </c>
      <c r="H73" s="133" t="s">
        <v>2069</v>
      </c>
      <c r="I73" s="87" t="s">
        <v>19</v>
      </c>
      <c r="J73" s="134">
        <v>45</v>
      </c>
      <c r="K73" s="200">
        <v>2005</v>
      </c>
      <c r="L73" s="133" t="s">
        <v>2070</v>
      </c>
      <c r="M73" s="133">
        <v>38869</v>
      </c>
      <c r="N73" s="87" t="s">
        <v>747</v>
      </c>
      <c r="O73" s="152" t="s">
        <v>21</v>
      </c>
      <c r="P73" s="190" t="s">
        <v>2432</v>
      </c>
    </row>
    <row r="74" spans="1:16" s="190" customFormat="1" ht="50.1" customHeight="1">
      <c r="A74" s="196">
        <v>73</v>
      </c>
      <c r="B74" s="208" t="s">
        <v>1766</v>
      </c>
      <c r="C74" s="102" t="s">
        <v>27</v>
      </c>
      <c r="D74" s="102" t="s">
        <v>15</v>
      </c>
      <c r="E74" s="92" t="s">
        <v>1767</v>
      </c>
      <c r="F74" s="208" t="s">
        <v>1768</v>
      </c>
      <c r="G74" s="208" t="s">
        <v>107</v>
      </c>
      <c r="H74" s="150">
        <v>27670</v>
      </c>
      <c r="I74" s="208" t="s">
        <v>19</v>
      </c>
      <c r="J74" s="194">
        <v>48</v>
      </c>
      <c r="K74" s="200">
        <v>2005</v>
      </c>
      <c r="L74" s="208" t="s">
        <v>1657</v>
      </c>
      <c r="M74" s="208" t="s">
        <v>1568</v>
      </c>
      <c r="N74" s="87" t="s">
        <v>747</v>
      </c>
      <c r="O74" s="152" t="s">
        <v>21</v>
      </c>
      <c r="P74" s="190" t="s">
        <v>2432</v>
      </c>
    </row>
    <row r="75" spans="1:16" s="190" customFormat="1" ht="50.1" customHeight="1">
      <c r="A75" s="196">
        <v>74</v>
      </c>
      <c r="B75" s="208" t="s">
        <v>2071</v>
      </c>
      <c r="C75" s="102" t="s">
        <v>27</v>
      </c>
      <c r="D75" s="102" t="s">
        <v>15</v>
      </c>
      <c r="E75" s="92" t="s">
        <v>2072</v>
      </c>
      <c r="F75" s="208" t="s">
        <v>2073</v>
      </c>
      <c r="G75" s="87" t="s">
        <v>634</v>
      </c>
      <c r="H75" s="150" t="s">
        <v>2074</v>
      </c>
      <c r="I75" s="208" t="s">
        <v>19</v>
      </c>
      <c r="J75" s="194">
        <v>50</v>
      </c>
      <c r="K75" s="200">
        <v>2005</v>
      </c>
      <c r="L75" s="133" t="s">
        <v>2070</v>
      </c>
      <c r="M75" s="133">
        <v>38869</v>
      </c>
      <c r="N75" s="87" t="s">
        <v>747</v>
      </c>
      <c r="O75" s="152" t="s">
        <v>21</v>
      </c>
      <c r="P75" s="190" t="s">
        <v>2432</v>
      </c>
    </row>
    <row r="76" spans="1:16" s="190" customFormat="1" ht="50.1" customHeight="1">
      <c r="A76" s="196">
        <v>75</v>
      </c>
      <c r="B76" s="89" t="s">
        <v>1653</v>
      </c>
      <c r="C76" s="89" t="s">
        <v>27</v>
      </c>
      <c r="D76" s="102" t="s">
        <v>15</v>
      </c>
      <c r="E76" s="89" t="s">
        <v>36</v>
      </c>
      <c r="F76" s="89" t="s">
        <v>1654</v>
      </c>
      <c r="G76" s="89" t="s">
        <v>157</v>
      </c>
      <c r="H76" s="206">
        <v>28657</v>
      </c>
      <c r="I76" s="89" t="s">
        <v>19</v>
      </c>
      <c r="J76" s="185">
        <v>51</v>
      </c>
      <c r="K76" s="200">
        <v>2005</v>
      </c>
      <c r="L76" s="90">
        <v>38777</v>
      </c>
      <c r="M76" s="90">
        <v>38869</v>
      </c>
      <c r="N76" s="87" t="s">
        <v>747</v>
      </c>
      <c r="O76" s="152" t="s">
        <v>21</v>
      </c>
      <c r="P76" s="190" t="s">
        <v>2432</v>
      </c>
    </row>
    <row r="77" spans="1:16" s="190" customFormat="1" ht="50.1" customHeight="1">
      <c r="A77" s="196">
        <v>76</v>
      </c>
      <c r="B77" s="87" t="s">
        <v>1588</v>
      </c>
      <c r="C77" s="102" t="s">
        <v>27</v>
      </c>
      <c r="D77" s="102" t="s">
        <v>15</v>
      </c>
      <c r="E77" s="87" t="s">
        <v>36</v>
      </c>
      <c r="F77" s="87" t="s">
        <v>1589</v>
      </c>
      <c r="G77" s="87" t="s">
        <v>253</v>
      </c>
      <c r="H77" s="133">
        <v>29811</v>
      </c>
      <c r="I77" s="87" t="s">
        <v>19</v>
      </c>
      <c r="J77" s="134">
        <v>52</v>
      </c>
      <c r="K77" s="200">
        <v>2005</v>
      </c>
      <c r="L77" s="133">
        <v>38777</v>
      </c>
      <c r="M77" s="133">
        <v>38869</v>
      </c>
      <c r="N77" s="87" t="s">
        <v>747</v>
      </c>
      <c r="O77" s="152" t="s">
        <v>21</v>
      </c>
      <c r="P77" s="190" t="s">
        <v>2432</v>
      </c>
    </row>
    <row r="78" spans="1:16" s="190" customFormat="1" ht="50.1" customHeight="1">
      <c r="A78" s="196">
        <v>77</v>
      </c>
      <c r="B78" s="190" t="s">
        <v>1808</v>
      </c>
      <c r="C78" s="190" t="s">
        <v>27</v>
      </c>
      <c r="D78" s="102" t="s">
        <v>15</v>
      </c>
      <c r="E78" s="190" t="s">
        <v>36</v>
      </c>
      <c r="F78" s="190" t="s">
        <v>1809</v>
      </c>
      <c r="G78" s="190" t="s">
        <v>340</v>
      </c>
      <c r="H78" s="207">
        <v>30809</v>
      </c>
      <c r="I78" s="190" t="s">
        <v>19</v>
      </c>
      <c r="J78" s="196">
        <v>53</v>
      </c>
      <c r="K78" s="200">
        <v>2005</v>
      </c>
      <c r="L78" s="207">
        <v>38777</v>
      </c>
      <c r="M78" s="207">
        <v>38869</v>
      </c>
      <c r="N78" s="87" t="s">
        <v>747</v>
      </c>
      <c r="O78" s="196" t="s">
        <v>18</v>
      </c>
      <c r="P78" s="190" t="s">
        <v>2432</v>
      </c>
    </row>
    <row r="79" spans="1:16" s="190" customFormat="1" ht="50.1" customHeight="1">
      <c r="A79" s="196">
        <v>78</v>
      </c>
      <c r="B79" s="87" t="s">
        <v>1590</v>
      </c>
      <c r="C79" s="102" t="s">
        <v>27</v>
      </c>
      <c r="D79" s="102" t="s">
        <v>15</v>
      </c>
      <c r="E79" s="87" t="s">
        <v>36</v>
      </c>
      <c r="F79" s="87" t="s">
        <v>1591</v>
      </c>
      <c r="G79" s="87" t="s">
        <v>253</v>
      </c>
      <c r="H79" s="133">
        <v>23915</v>
      </c>
      <c r="I79" s="87" t="s">
        <v>19</v>
      </c>
      <c r="J79" s="134">
        <v>54</v>
      </c>
      <c r="K79" s="200">
        <v>2005</v>
      </c>
      <c r="L79" s="133">
        <v>38778</v>
      </c>
      <c r="M79" s="133">
        <v>38869</v>
      </c>
      <c r="N79" s="87" t="s">
        <v>747</v>
      </c>
      <c r="O79" s="152" t="s">
        <v>18</v>
      </c>
      <c r="P79" s="190" t="s">
        <v>2432</v>
      </c>
    </row>
    <row r="80" spans="1:16" s="190" customFormat="1" ht="50.1" customHeight="1">
      <c r="A80" s="196">
        <v>79</v>
      </c>
      <c r="B80" s="98" t="s">
        <v>1862</v>
      </c>
      <c r="C80" s="102" t="s">
        <v>27</v>
      </c>
      <c r="D80" s="102" t="s">
        <v>15</v>
      </c>
      <c r="E80" s="98" t="s">
        <v>28</v>
      </c>
      <c r="F80" s="98" t="s">
        <v>1863</v>
      </c>
      <c r="G80" s="98" t="s">
        <v>239</v>
      </c>
      <c r="H80" s="99" t="s">
        <v>1864</v>
      </c>
      <c r="I80" s="98" t="s">
        <v>19</v>
      </c>
      <c r="J80" s="100">
        <v>56</v>
      </c>
      <c r="K80" s="200">
        <v>2005</v>
      </c>
      <c r="L80" s="99" t="s">
        <v>1865</v>
      </c>
      <c r="M80" s="99" t="s">
        <v>1866</v>
      </c>
      <c r="N80" s="87" t="s">
        <v>747</v>
      </c>
      <c r="O80" s="151" t="s">
        <v>18</v>
      </c>
      <c r="P80" s="190" t="s">
        <v>2432</v>
      </c>
    </row>
    <row r="81" spans="1:16" s="190" customFormat="1" ht="50.1" customHeight="1">
      <c r="A81" s="196">
        <v>80</v>
      </c>
      <c r="B81" s="192" t="s">
        <v>2005</v>
      </c>
      <c r="C81" s="102" t="s">
        <v>27</v>
      </c>
      <c r="D81" s="102" t="s">
        <v>15</v>
      </c>
      <c r="E81" s="192" t="s">
        <v>28</v>
      </c>
      <c r="F81" s="192" t="s">
        <v>2006</v>
      </c>
      <c r="G81" s="192" t="s">
        <v>395</v>
      </c>
      <c r="H81" s="191" t="s">
        <v>2007</v>
      </c>
      <c r="I81" s="192" t="s">
        <v>19</v>
      </c>
      <c r="J81" s="195" t="s">
        <v>2008</v>
      </c>
      <c r="K81" s="200">
        <v>2005</v>
      </c>
      <c r="L81" s="150" t="s">
        <v>2164</v>
      </c>
      <c r="M81" s="150" t="s">
        <v>2166</v>
      </c>
      <c r="N81" s="87" t="s">
        <v>747</v>
      </c>
      <c r="O81" s="196" t="s">
        <v>18</v>
      </c>
      <c r="P81" s="190" t="s">
        <v>2432</v>
      </c>
    </row>
    <row r="82" spans="1:16" s="190" customFormat="1" ht="50.1" customHeight="1">
      <c r="A82" s="196">
        <v>81</v>
      </c>
      <c r="B82" s="198" t="s">
        <v>1562</v>
      </c>
      <c r="C82" s="116" t="s">
        <v>27</v>
      </c>
      <c r="D82" s="102" t="s">
        <v>15</v>
      </c>
      <c r="E82" s="198" t="s">
        <v>36</v>
      </c>
      <c r="F82" s="198" t="s">
        <v>1563</v>
      </c>
      <c r="G82" s="198" t="s">
        <v>201</v>
      </c>
      <c r="H82" s="199">
        <v>27219</v>
      </c>
      <c r="I82" s="198" t="s">
        <v>19</v>
      </c>
      <c r="J82" s="200">
        <v>60</v>
      </c>
      <c r="K82" s="200">
        <v>2005</v>
      </c>
      <c r="L82" s="201">
        <v>38803</v>
      </c>
      <c r="M82" s="201">
        <v>38869</v>
      </c>
      <c r="N82" s="87" t="s">
        <v>747</v>
      </c>
      <c r="O82" s="202" t="s">
        <v>21</v>
      </c>
      <c r="P82" s="190" t="s">
        <v>2432</v>
      </c>
    </row>
    <row r="83" spans="1:16" s="190" customFormat="1" ht="50.1" customHeight="1">
      <c r="A83" s="196">
        <v>82</v>
      </c>
      <c r="B83" s="198" t="s">
        <v>1677</v>
      </c>
      <c r="C83" s="116" t="s">
        <v>27</v>
      </c>
      <c r="D83" s="102" t="s">
        <v>15</v>
      </c>
      <c r="E83" s="198" t="s">
        <v>28</v>
      </c>
      <c r="F83" s="198" t="s">
        <v>1678</v>
      </c>
      <c r="G83" s="198" t="s">
        <v>90</v>
      </c>
      <c r="H83" s="199">
        <v>30438</v>
      </c>
      <c r="I83" s="198" t="s">
        <v>19</v>
      </c>
      <c r="J83" s="200">
        <v>65</v>
      </c>
      <c r="K83" s="200">
        <v>2005</v>
      </c>
      <c r="L83" s="201">
        <v>38777</v>
      </c>
      <c r="M83" s="201">
        <v>38869</v>
      </c>
      <c r="N83" s="87" t="s">
        <v>747</v>
      </c>
      <c r="O83" s="202" t="s">
        <v>21</v>
      </c>
      <c r="P83" s="190" t="s">
        <v>2432</v>
      </c>
    </row>
    <row r="84" spans="1:16" s="190" customFormat="1" ht="50.1" customHeight="1">
      <c r="A84" s="196">
        <v>83</v>
      </c>
      <c r="B84" s="92" t="s">
        <v>1639</v>
      </c>
      <c r="C84" s="116" t="s">
        <v>27</v>
      </c>
      <c r="D84" s="102" t="s">
        <v>15</v>
      </c>
      <c r="E84" s="92" t="s">
        <v>68</v>
      </c>
      <c r="F84" s="92" t="s">
        <v>1097</v>
      </c>
      <c r="G84" s="92" t="s">
        <v>166</v>
      </c>
      <c r="H84" s="150">
        <v>25333</v>
      </c>
      <c r="I84" s="92" t="s">
        <v>19</v>
      </c>
      <c r="J84" s="93">
        <v>70</v>
      </c>
      <c r="K84" s="200">
        <v>2005</v>
      </c>
      <c r="L84" s="92" t="s">
        <v>1991</v>
      </c>
      <c r="M84" s="92" t="s">
        <v>1568</v>
      </c>
      <c r="N84" s="87" t="s">
        <v>747</v>
      </c>
      <c r="O84" s="202" t="s">
        <v>21</v>
      </c>
      <c r="P84" s="190" t="s">
        <v>2432</v>
      </c>
    </row>
    <row r="85" spans="1:16" s="190" customFormat="1" ht="50.1" customHeight="1">
      <c r="A85" s="196">
        <v>84</v>
      </c>
      <c r="B85" s="198" t="s">
        <v>1558</v>
      </c>
      <c r="C85" s="116" t="s">
        <v>27</v>
      </c>
      <c r="D85" s="102" t="s">
        <v>15</v>
      </c>
      <c r="E85" s="198" t="s">
        <v>28</v>
      </c>
      <c r="F85" s="198" t="s">
        <v>1559</v>
      </c>
      <c r="G85" s="198" t="s">
        <v>201</v>
      </c>
      <c r="H85" s="199">
        <v>26068</v>
      </c>
      <c r="I85" s="198" t="s">
        <v>19</v>
      </c>
      <c r="J85" s="200">
        <v>74</v>
      </c>
      <c r="K85" s="200">
        <v>2005</v>
      </c>
      <c r="L85" s="201">
        <v>38776</v>
      </c>
      <c r="M85" s="201">
        <v>38869</v>
      </c>
      <c r="N85" s="87" t="s">
        <v>747</v>
      </c>
      <c r="O85" s="202" t="s">
        <v>21</v>
      </c>
      <c r="P85" s="190" t="s">
        <v>2432</v>
      </c>
    </row>
    <row r="86" spans="1:16" s="190" customFormat="1" ht="50.1" customHeight="1">
      <c r="A86" s="196">
        <v>85</v>
      </c>
      <c r="B86" s="198" t="s">
        <v>1851</v>
      </c>
      <c r="C86" s="116" t="s">
        <v>27</v>
      </c>
      <c r="D86" s="102" t="s">
        <v>15</v>
      </c>
      <c r="E86" s="198" t="s">
        <v>36</v>
      </c>
      <c r="F86" s="198" t="s">
        <v>1906</v>
      </c>
      <c r="G86" s="198" t="s">
        <v>438</v>
      </c>
      <c r="H86" s="199">
        <v>26085</v>
      </c>
      <c r="I86" s="198" t="s">
        <v>19</v>
      </c>
      <c r="J86" s="200">
        <v>75</v>
      </c>
      <c r="K86" s="200">
        <v>2005</v>
      </c>
      <c r="L86" s="201">
        <v>38777</v>
      </c>
      <c r="M86" s="201">
        <v>38869</v>
      </c>
      <c r="N86" s="87" t="s">
        <v>747</v>
      </c>
      <c r="O86" s="202" t="s">
        <v>21</v>
      </c>
      <c r="P86" s="190" t="s">
        <v>2432</v>
      </c>
    </row>
    <row r="87" spans="1:16" s="190" customFormat="1" ht="50.1" customHeight="1">
      <c r="A87" s="196">
        <v>86</v>
      </c>
      <c r="B87" s="198" t="s">
        <v>1517</v>
      </c>
      <c r="C87" s="116" t="s">
        <v>27</v>
      </c>
      <c r="D87" s="102" t="s">
        <v>15</v>
      </c>
      <c r="E87" s="198" t="s">
        <v>1518</v>
      </c>
      <c r="F87" s="198" t="s">
        <v>1310</v>
      </c>
      <c r="G87" s="198" t="s">
        <v>273</v>
      </c>
      <c r="H87" s="199">
        <v>26085</v>
      </c>
      <c r="I87" s="198" t="s">
        <v>19</v>
      </c>
      <c r="J87" s="200">
        <v>76</v>
      </c>
      <c r="K87" s="200">
        <v>2005</v>
      </c>
      <c r="L87" s="201">
        <v>38791</v>
      </c>
      <c r="M87" s="201">
        <v>38869</v>
      </c>
      <c r="N87" s="87" t="s">
        <v>747</v>
      </c>
      <c r="O87" s="202" t="s">
        <v>21</v>
      </c>
      <c r="P87" s="190" t="s">
        <v>2432</v>
      </c>
    </row>
    <row r="88" spans="1:16" s="190" customFormat="1" ht="50.1" customHeight="1">
      <c r="A88" s="196">
        <v>87</v>
      </c>
      <c r="B88" s="198" t="s">
        <v>2172</v>
      </c>
      <c r="C88" s="116" t="s">
        <v>27</v>
      </c>
      <c r="D88" s="102" t="s">
        <v>15</v>
      </c>
      <c r="E88" s="198" t="s">
        <v>68</v>
      </c>
      <c r="F88" s="198" t="s">
        <v>2173</v>
      </c>
      <c r="G88" s="198" t="s">
        <v>668</v>
      </c>
      <c r="H88" s="199" t="s">
        <v>2174</v>
      </c>
      <c r="I88" s="198" t="s">
        <v>19</v>
      </c>
      <c r="J88" s="200">
        <v>79</v>
      </c>
      <c r="K88" s="200">
        <v>2005</v>
      </c>
      <c r="L88" s="201">
        <v>38777</v>
      </c>
      <c r="M88" s="201">
        <v>38869</v>
      </c>
      <c r="N88" s="87" t="s">
        <v>747</v>
      </c>
      <c r="O88" s="202" t="s">
        <v>18</v>
      </c>
      <c r="P88" s="190" t="s">
        <v>2432</v>
      </c>
    </row>
    <row r="89" spans="1:16" s="190" customFormat="1" ht="50.1" customHeight="1">
      <c r="A89" s="196">
        <v>88</v>
      </c>
      <c r="B89" s="89" t="s">
        <v>1658</v>
      </c>
      <c r="C89" s="89" t="s">
        <v>27</v>
      </c>
      <c r="D89" s="102" t="s">
        <v>15</v>
      </c>
      <c r="E89" s="89" t="s">
        <v>28</v>
      </c>
      <c r="F89" s="89" t="s">
        <v>1659</v>
      </c>
      <c r="G89" s="89" t="s">
        <v>230</v>
      </c>
      <c r="H89" s="183">
        <v>26833</v>
      </c>
      <c r="I89" s="184" t="s">
        <v>19</v>
      </c>
      <c r="J89" s="185">
        <v>81</v>
      </c>
      <c r="K89" s="200">
        <v>2005</v>
      </c>
      <c r="L89" s="90">
        <v>38777</v>
      </c>
      <c r="M89" s="90">
        <v>38869</v>
      </c>
      <c r="N89" s="87" t="s">
        <v>747</v>
      </c>
      <c r="O89" s="202" t="s">
        <v>18</v>
      </c>
      <c r="P89" s="190" t="s">
        <v>2432</v>
      </c>
    </row>
    <row r="90" spans="1:16" s="190" customFormat="1" ht="50.1" customHeight="1">
      <c r="A90" s="196">
        <v>89</v>
      </c>
      <c r="B90" s="186" t="s">
        <v>1737</v>
      </c>
      <c r="C90" s="89" t="s">
        <v>27</v>
      </c>
      <c r="D90" s="102" t="s">
        <v>15</v>
      </c>
      <c r="E90" s="186" t="s">
        <v>1738</v>
      </c>
      <c r="F90" s="186" t="s">
        <v>1739</v>
      </c>
      <c r="G90" s="186" t="s">
        <v>602</v>
      </c>
      <c r="H90" s="187">
        <v>27158</v>
      </c>
      <c r="I90" s="186" t="s">
        <v>19</v>
      </c>
      <c r="J90" s="188">
        <v>82</v>
      </c>
      <c r="K90" s="200">
        <v>2005</v>
      </c>
      <c r="L90" s="187">
        <v>38776</v>
      </c>
      <c r="M90" s="133">
        <v>38869</v>
      </c>
      <c r="N90" s="87" t="s">
        <v>747</v>
      </c>
      <c r="O90" s="188" t="s">
        <v>18</v>
      </c>
      <c r="P90" s="190" t="s">
        <v>2432</v>
      </c>
    </row>
    <row r="91" spans="1:16" s="190" customFormat="1" ht="50.1" customHeight="1">
      <c r="A91" s="196">
        <v>90</v>
      </c>
      <c r="B91" s="87" t="s">
        <v>1592</v>
      </c>
      <c r="C91" s="102" t="s">
        <v>27</v>
      </c>
      <c r="D91" s="102" t="s">
        <v>15</v>
      </c>
      <c r="E91" s="87" t="s">
        <v>28</v>
      </c>
      <c r="F91" s="87" t="s">
        <v>1593</v>
      </c>
      <c r="G91" s="87" t="s">
        <v>253</v>
      </c>
      <c r="H91" s="133">
        <v>27241</v>
      </c>
      <c r="I91" s="87" t="s">
        <v>19</v>
      </c>
      <c r="J91" s="134">
        <v>83</v>
      </c>
      <c r="K91" s="200">
        <v>2005</v>
      </c>
      <c r="L91" s="133">
        <v>38778</v>
      </c>
      <c r="M91" s="133">
        <v>38869</v>
      </c>
      <c r="N91" s="87" t="s">
        <v>747</v>
      </c>
      <c r="O91" s="152" t="s">
        <v>21</v>
      </c>
      <c r="P91" s="190" t="s">
        <v>2432</v>
      </c>
    </row>
    <row r="92" spans="1:16" s="190" customFormat="1" ht="50.1" customHeight="1">
      <c r="A92" s="196">
        <v>91</v>
      </c>
      <c r="B92" s="87" t="s">
        <v>1594</v>
      </c>
      <c r="C92" s="102" t="s">
        <v>27</v>
      </c>
      <c r="D92" s="102" t="s">
        <v>15</v>
      </c>
      <c r="E92" s="87" t="s">
        <v>28</v>
      </c>
      <c r="F92" s="87" t="s">
        <v>1595</v>
      </c>
      <c r="G92" s="87" t="s">
        <v>253</v>
      </c>
      <c r="H92" s="133">
        <v>27514</v>
      </c>
      <c r="I92" s="87" t="s">
        <v>19</v>
      </c>
      <c r="J92" s="134">
        <v>85</v>
      </c>
      <c r="K92" s="200">
        <v>2005</v>
      </c>
      <c r="L92" s="133">
        <v>38884</v>
      </c>
      <c r="M92" s="133">
        <v>38884</v>
      </c>
      <c r="N92" s="87" t="s">
        <v>747</v>
      </c>
      <c r="O92" s="152" t="s">
        <v>21</v>
      </c>
      <c r="P92" s="190" t="s">
        <v>2432</v>
      </c>
    </row>
    <row r="93" spans="1:16" s="190" customFormat="1" ht="50.1" customHeight="1">
      <c r="A93" s="196">
        <v>92</v>
      </c>
      <c r="B93" s="89" t="s">
        <v>1764</v>
      </c>
      <c r="C93" s="89" t="s">
        <v>27</v>
      </c>
      <c r="D93" s="102" t="s">
        <v>15</v>
      </c>
      <c r="E93" s="89" t="s">
        <v>28</v>
      </c>
      <c r="F93" s="89" t="s">
        <v>1765</v>
      </c>
      <c r="G93" s="89" t="s">
        <v>107</v>
      </c>
      <c r="H93" s="183">
        <v>28374</v>
      </c>
      <c r="I93" s="184" t="s">
        <v>19</v>
      </c>
      <c r="J93" s="185">
        <v>87</v>
      </c>
      <c r="K93" s="200">
        <v>2005</v>
      </c>
      <c r="L93" s="90">
        <v>38777</v>
      </c>
      <c r="M93" s="90">
        <v>38869</v>
      </c>
      <c r="N93" s="87" t="s">
        <v>747</v>
      </c>
      <c r="O93" s="202" t="s">
        <v>18</v>
      </c>
      <c r="P93" s="190" t="s">
        <v>2432</v>
      </c>
    </row>
    <row r="94" spans="1:16" s="190" customFormat="1" ht="50.1" customHeight="1">
      <c r="A94" s="196">
        <v>93</v>
      </c>
      <c r="B94" s="191" t="s">
        <v>1851</v>
      </c>
      <c r="C94" s="89" t="s">
        <v>27</v>
      </c>
      <c r="D94" s="102" t="s">
        <v>15</v>
      </c>
      <c r="E94" s="191" t="s">
        <v>28</v>
      </c>
      <c r="F94" s="191" t="s">
        <v>1852</v>
      </c>
      <c r="G94" s="192" t="s">
        <v>67</v>
      </c>
      <c r="H94" s="191" t="s">
        <v>1853</v>
      </c>
      <c r="I94" s="191" t="s">
        <v>19</v>
      </c>
      <c r="J94" s="193" t="s">
        <v>1854</v>
      </c>
      <c r="K94" s="200">
        <v>2005</v>
      </c>
      <c r="L94" s="150">
        <v>38779</v>
      </c>
      <c r="M94" s="150">
        <v>38869</v>
      </c>
      <c r="N94" s="87" t="s">
        <v>747</v>
      </c>
      <c r="O94" s="194" t="s">
        <v>21</v>
      </c>
      <c r="P94" s="190" t="s">
        <v>2432</v>
      </c>
    </row>
    <row r="95" spans="1:16" s="190" customFormat="1" ht="50.1" customHeight="1">
      <c r="A95" s="196">
        <v>94</v>
      </c>
      <c r="B95" s="190" t="s">
        <v>1750</v>
      </c>
      <c r="C95" s="89" t="s">
        <v>27</v>
      </c>
      <c r="D95" s="102" t="s">
        <v>15</v>
      </c>
      <c r="E95" s="190" t="s">
        <v>28</v>
      </c>
      <c r="F95" s="204" t="s">
        <v>868</v>
      </c>
      <c r="G95" s="190" t="s">
        <v>548</v>
      </c>
      <c r="H95" s="205">
        <v>30537</v>
      </c>
      <c r="I95" s="190" t="s">
        <v>19</v>
      </c>
      <c r="J95" s="196">
        <v>91</v>
      </c>
      <c r="K95" s="200">
        <v>2005</v>
      </c>
      <c r="L95" s="205">
        <v>38779</v>
      </c>
      <c r="M95" s="205">
        <v>38869</v>
      </c>
      <c r="N95" s="87" t="s">
        <v>747</v>
      </c>
      <c r="O95" s="196" t="s">
        <v>18</v>
      </c>
      <c r="P95" s="190" t="s">
        <v>2432</v>
      </c>
    </row>
    <row r="96" spans="1:16" s="190" customFormat="1" ht="50.1" customHeight="1">
      <c r="A96" s="196">
        <v>95</v>
      </c>
      <c r="B96" s="178" t="s">
        <v>1723</v>
      </c>
      <c r="C96" s="89" t="s">
        <v>27</v>
      </c>
      <c r="D96" s="102" t="s">
        <v>15</v>
      </c>
      <c r="E96" s="178" t="s">
        <v>97</v>
      </c>
      <c r="F96" s="178" t="s">
        <v>1724</v>
      </c>
      <c r="G96" s="178" t="s">
        <v>122</v>
      </c>
      <c r="H96" s="178" t="s">
        <v>1725</v>
      </c>
      <c r="I96" s="178" t="s">
        <v>19</v>
      </c>
      <c r="J96" s="180" t="s">
        <v>1726</v>
      </c>
      <c r="K96" s="200">
        <v>2005</v>
      </c>
      <c r="L96" s="178" t="s">
        <v>1718</v>
      </c>
      <c r="M96" s="178" t="s">
        <v>1719</v>
      </c>
      <c r="N96" s="87" t="s">
        <v>747</v>
      </c>
      <c r="O96" s="180" t="s">
        <v>18</v>
      </c>
      <c r="P96" s="190" t="s">
        <v>2432</v>
      </c>
    </row>
    <row r="97" spans="1:16" s="190" customFormat="1" ht="50.1" customHeight="1">
      <c r="A97" s="196">
        <v>96</v>
      </c>
      <c r="B97" s="198" t="s">
        <v>1519</v>
      </c>
      <c r="C97" s="116" t="s">
        <v>27</v>
      </c>
      <c r="D97" s="102" t="s">
        <v>15</v>
      </c>
      <c r="E97" s="198" t="s">
        <v>36</v>
      </c>
      <c r="F97" s="198" t="s">
        <v>1520</v>
      </c>
      <c r="G97" s="198" t="s">
        <v>273</v>
      </c>
      <c r="H97" s="199">
        <v>25990</v>
      </c>
      <c r="I97" s="198" t="s">
        <v>19</v>
      </c>
      <c r="J97" s="200">
        <v>96</v>
      </c>
      <c r="K97" s="200">
        <v>2005</v>
      </c>
      <c r="L97" s="201">
        <v>38778</v>
      </c>
      <c r="M97" s="201">
        <v>38869</v>
      </c>
      <c r="N97" s="87" t="s">
        <v>747</v>
      </c>
      <c r="O97" s="202" t="s">
        <v>21</v>
      </c>
      <c r="P97" s="190" t="s">
        <v>2432</v>
      </c>
    </row>
    <row r="98" spans="1:16" s="190" customFormat="1" ht="50.1" customHeight="1">
      <c r="A98" s="196">
        <v>97</v>
      </c>
      <c r="B98" s="198" t="s">
        <v>936</v>
      </c>
      <c r="C98" s="116" t="s">
        <v>27</v>
      </c>
      <c r="D98" s="102" t="s">
        <v>15</v>
      </c>
      <c r="E98" s="198" t="s">
        <v>36</v>
      </c>
      <c r="F98" s="198" t="s">
        <v>1564</v>
      </c>
      <c r="G98" s="198" t="s">
        <v>201</v>
      </c>
      <c r="H98" s="199">
        <v>26048</v>
      </c>
      <c r="I98" s="198" t="s">
        <v>19</v>
      </c>
      <c r="J98" s="200">
        <v>97</v>
      </c>
      <c r="K98" s="200">
        <v>2005</v>
      </c>
      <c r="L98" s="201">
        <v>38778</v>
      </c>
      <c r="M98" s="201">
        <v>38869</v>
      </c>
      <c r="N98" s="87" t="s">
        <v>747</v>
      </c>
      <c r="O98" s="202" t="s">
        <v>18</v>
      </c>
      <c r="P98" s="190" t="s">
        <v>2432</v>
      </c>
    </row>
    <row r="99" spans="1:16" s="190" customFormat="1" ht="50.1" customHeight="1">
      <c r="A99" s="196">
        <v>98</v>
      </c>
      <c r="B99" s="198" t="s">
        <v>2312</v>
      </c>
      <c r="C99" s="116" t="s">
        <v>27</v>
      </c>
      <c r="D99" s="102" t="s">
        <v>15</v>
      </c>
      <c r="E99" s="198" t="s">
        <v>77</v>
      </c>
      <c r="F99" s="198" t="s">
        <v>2313</v>
      </c>
      <c r="G99" s="198" t="s">
        <v>502</v>
      </c>
      <c r="H99" s="199" t="s">
        <v>2314</v>
      </c>
      <c r="I99" s="198" t="s">
        <v>19</v>
      </c>
      <c r="J99" s="200">
        <v>147</v>
      </c>
      <c r="K99" s="200">
        <v>2005</v>
      </c>
      <c r="L99" s="201">
        <v>38776</v>
      </c>
      <c r="M99" s="201">
        <v>38869</v>
      </c>
      <c r="N99" s="87" t="s">
        <v>747</v>
      </c>
      <c r="O99" s="202" t="s">
        <v>21</v>
      </c>
    </row>
    <row r="100" spans="1:16" s="190" customFormat="1" ht="50.1" customHeight="1">
      <c r="A100" s="196">
        <v>99</v>
      </c>
      <c r="B100" s="191" t="s">
        <v>1855</v>
      </c>
      <c r="C100" s="116" t="s">
        <v>27</v>
      </c>
      <c r="D100" s="102" t="s">
        <v>15</v>
      </c>
      <c r="E100" s="191" t="s">
        <v>36</v>
      </c>
      <c r="F100" s="191" t="s">
        <v>1856</v>
      </c>
      <c r="G100" s="192" t="s">
        <v>67</v>
      </c>
      <c r="H100" s="191" t="s">
        <v>1857</v>
      </c>
      <c r="I100" s="191" t="s">
        <v>19</v>
      </c>
      <c r="J100" s="193" t="s">
        <v>1858</v>
      </c>
      <c r="K100" s="200">
        <v>2005</v>
      </c>
      <c r="L100" s="150">
        <v>38777</v>
      </c>
      <c r="M100" s="150">
        <v>38869</v>
      </c>
      <c r="N100" s="87" t="s">
        <v>747</v>
      </c>
      <c r="O100" s="194" t="s">
        <v>21</v>
      </c>
    </row>
    <row r="101" spans="1:16" s="190" customFormat="1" ht="50.1" customHeight="1">
      <c r="A101" s="196">
        <v>100</v>
      </c>
      <c r="B101" s="192" t="s">
        <v>2011</v>
      </c>
      <c r="C101" s="116" t="s">
        <v>27</v>
      </c>
      <c r="D101" s="102" t="s">
        <v>15</v>
      </c>
      <c r="E101" s="192" t="s">
        <v>68</v>
      </c>
      <c r="F101" s="192" t="s">
        <v>395</v>
      </c>
      <c r="G101" s="192" t="s">
        <v>395</v>
      </c>
      <c r="H101" s="191" t="s">
        <v>2012</v>
      </c>
      <c r="I101" s="192" t="s">
        <v>19</v>
      </c>
      <c r="J101" s="195" t="s">
        <v>2013</v>
      </c>
      <c r="K101" s="200">
        <v>2005</v>
      </c>
      <c r="L101" s="150" t="s">
        <v>2165</v>
      </c>
      <c r="M101" s="150" t="s">
        <v>2166</v>
      </c>
      <c r="N101" s="87" t="s">
        <v>747</v>
      </c>
      <c r="O101" s="196" t="s">
        <v>21</v>
      </c>
    </row>
    <row r="102" spans="1:16" s="190" customFormat="1" ht="50.1" customHeight="1">
      <c r="A102" s="196">
        <v>101</v>
      </c>
      <c r="B102" s="192" t="s">
        <v>2279</v>
      </c>
      <c r="C102" s="116" t="s">
        <v>27</v>
      </c>
      <c r="D102" s="102" t="s">
        <v>15</v>
      </c>
      <c r="E102" s="192" t="s">
        <v>36</v>
      </c>
      <c r="F102" s="192" t="s">
        <v>2280</v>
      </c>
      <c r="G102" s="192" t="s">
        <v>2281</v>
      </c>
      <c r="H102" s="191" t="s">
        <v>2282</v>
      </c>
      <c r="I102" s="192" t="s">
        <v>19</v>
      </c>
      <c r="J102" s="195" t="s">
        <v>2283</v>
      </c>
      <c r="K102" s="200">
        <v>2005</v>
      </c>
      <c r="L102" s="150" t="s">
        <v>1870</v>
      </c>
      <c r="M102" s="150" t="s">
        <v>1573</v>
      </c>
      <c r="N102" s="87" t="s">
        <v>747</v>
      </c>
      <c r="O102" s="196" t="s">
        <v>18</v>
      </c>
    </row>
    <row r="103" spans="1:16" s="190" customFormat="1" ht="50.1" customHeight="1">
      <c r="A103" s="196">
        <v>102</v>
      </c>
      <c r="B103" s="92" t="s">
        <v>1645</v>
      </c>
      <c r="C103" s="116" t="s">
        <v>27</v>
      </c>
      <c r="D103" s="102" t="s">
        <v>15</v>
      </c>
      <c r="E103" s="92" t="s">
        <v>81</v>
      </c>
      <c r="F103" s="92" t="s">
        <v>1646</v>
      </c>
      <c r="G103" s="92" t="s">
        <v>166</v>
      </c>
      <c r="H103" s="150">
        <v>29765</v>
      </c>
      <c r="I103" s="92" t="s">
        <v>19</v>
      </c>
      <c r="J103" s="93">
        <v>258</v>
      </c>
      <c r="K103" s="200">
        <v>2005</v>
      </c>
      <c r="L103" s="94">
        <v>38887</v>
      </c>
      <c r="M103" s="94">
        <v>38887</v>
      </c>
      <c r="N103" s="87" t="s">
        <v>747</v>
      </c>
      <c r="O103" s="202" t="s">
        <v>21</v>
      </c>
    </row>
    <row r="104" spans="1:16" s="190" customFormat="1" ht="50.1" customHeight="1">
      <c r="A104" s="196">
        <v>103</v>
      </c>
      <c r="B104" s="192" t="s">
        <v>2075</v>
      </c>
      <c r="C104" s="116" t="s">
        <v>27</v>
      </c>
      <c r="D104" s="102" t="s">
        <v>15</v>
      </c>
      <c r="E104" s="192" t="s">
        <v>28</v>
      </c>
      <c r="F104" s="192" t="s">
        <v>2076</v>
      </c>
      <c r="G104" s="192" t="s">
        <v>634</v>
      </c>
      <c r="H104" s="191" t="s">
        <v>2077</v>
      </c>
      <c r="I104" s="192" t="s">
        <v>19</v>
      </c>
      <c r="J104" s="195" t="s">
        <v>2078</v>
      </c>
      <c r="K104" s="200">
        <v>2005</v>
      </c>
      <c r="L104" s="150" t="s">
        <v>2070</v>
      </c>
      <c r="M104" s="150" t="s">
        <v>1573</v>
      </c>
      <c r="N104" s="87" t="s">
        <v>747</v>
      </c>
      <c r="O104" s="196" t="s">
        <v>21</v>
      </c>
    </row>
    <row r="105" spans="1:16" s="190" customFormat="1" ht="50.1" customHeight="1">
      <c r="A105" s="196">
        <v>104</v>
      </c>
      <c r="B105" s="198" t="s">
        <v>1500</v>
      </c>
      <c r="C105" s="116" t="s">
        <v>27</v>
      </c>
      <c r="D105" s="102" t="s">
        <v>15</v>
      </c>
      <c r="E105" s="198" t="s">
        <v>28</v>
      </c>
      <c r="F105" s="198" t="s">
        <v>601</v>
      </c>
      <c r="G105" s="198" t="s">
        <v>464</v>
      </c>
      <c r="H105" s="199">
        <v>24125</v>
      </c>
      <c r="I105" s="198" t="s">
        <v>17</v>
      </c>
      <c r="J105" s="200"/>
      <c r="K105" s="200">
        <v>2005</v>
      </c>
      <c r="L105" s="201" t="s">
        <v>2325</v>
      </c>
      <c r="M105" s="201" t="s">
        <v>2325</v>
      </c>
      <c r="N105" s="87" t="s">
        <v>747</v>
      </c>
      <c r="O105" s="202" t="s">
        <v>21</v>
      </c>
    </row>
    <row r="106" spans="1:16" s="190" customFormat="1" ht="50.1" customHeight="1">
      <c r="A106" s="196">
        <v>105</v>
      </c>
      <c r="B106" s="92" t="s">
        <v>1795</v>
      </c>
      <c r="C106" s="116" t="s">
        <v>27</v>
      </c>
      <c r="D106" s="102" t="s">
        <v>15</v>
      </c>
      <c r="E106" s="92" t="s">
        <v>28</v>
      </c>
      <c r="F106" s="92" t="s">
        <v>1796</v>
      </c>
      <c r="G106" s="92" t="s">
        <v>486</v>
      </c>
      <c r="H106" s="150">
        <v>28648</v>
      </c>
      <c r="I106" s="92" t="s">
        <v>19</v>
      </c>
      <c r="J106" s="93">
        <v>172</v>
      </c>
      <c r="K106" s="200">
        <v>2005</v>
      </c>
      <c r="L106" s="201" t="s">
        <v>20</v>
      </c>
      <c r="M106" s="201" t="s">
        <v>20</v>
      </c>
      <c r="N106" s="87" t="s">
        <v>747</v>
      </c>
      <c r="O106" s="202" t="s">
        <v>18</v>
      </c>
    </row>
    <row r="107" spans="1:16" s="190" customFormat="1" ht="50.1" customHeight="1">
      <c r="A107" s="196">
        <v>106</v>
      </c>
      <c r="B107" s="145" t="s">
        <v>1417</v>
      </c>
      <c r="C107" s="116" t="s">
        <v>27</v>
      </c>
      <c r="D107" s="102" t="s">
        <v>15</v>
      </c>
      <c r="E107" s="102" t="s">
        <v>36</v>
      </c>
      <c r="F107" s="116" t="s">
        <v>1416</v>
      </c>
      <c r="G107" s="116" t="s">
        <v>340</v>
      </c>
      <c r="H107" s="199" t="s">
        <v>1418</v>
      </c>
      <c r="I107" s="198" t="s">
        <v>19</v>
      </c>
      <c r="J107" s="200">
        <v>255</v>
      </c>
      <c r="K107" s="200">
        <v>2005</v>
      </c>
      <c r="L107" s="201" t="s">
        <v>20</v>
      </c>
      <c r="M107" s="201" t="s">
        <v>20</v>
      </c>
      <c r="N107" s="87" t="s">
        <v>747</v>
      </c>
      <c r="O107" s="202" t="s">
        <v>21</v>
      </c>
    </row>
    <row r="108" spans="1:16" ht="50.1" customHeight="1">
      <c r="A108" s="196">
        <v>107</v>
      </c>
      <c r="B108" s="116" t="s">
        <v>116</v>
      </c>
      <c r="C108" s="116" t="s">
        <v>27</v>
      </c>
      <c r="D108" s="102" t="s">
        <v>15</v>
      </c>
      <c r="E108" s="102" t="s">
        <v>36</v>
      </c>
      <c r="F108" s="116" t="s">
        <v>729</v>
      </c>
      <c r="G108" s="116" t="s">
        <v>395</v>
      </c>
      <c r="H108" s="117">
        <v>28686</v>
      </c>
      <c r="I108" s="116" t="s">
        <v>19</v>
      </c>
      <c r="J108" s="118">
        <v>331</v>
      </c>
      <c r="K108" s="200">
        <v>2005</v>
      </c>
      <c r="L108" s="117">
        <v>38915</v>
      </c>
      <c r="M108" s="117">
        <v>38915</v>
      </c>
      <c r="N108" s="87" t="s">
        <v>747</v>
      </c>
      <c r="O108" s="118" t="s">
        <v>21</v>
      </c>
      <c r="P108" s="190"/>
    </row>
    <row r="109" spans="1:16" ht="50.1" customHeight="1">
      <c r="A109" s="196">
        <v>108</v>
      </c>
      <c r="B109" s="102" t="s">
        <v>440</v>
      </c>
      <c r="C109" s="102" t="s">
        <v>27</v>
      </c>
      <c r="D109" s="102" t="s">
        <v>15</v>
      </c>
      <c r="E109" s="102" t="s">
        <v>36</v>
      </c>
      <c r="F109" s="102" t="s">
        <v>735</v>
      </c>
      <c r="G109" s="102" t="s">
        <v>340</v>
      </c>
      <c r="H109" s="102" t="s">
        <v>441</v>
      </c>
      <c r="I109" s="102" t="s">
        <v>19</v>
      </c>
      <c r="J109" s="125">
        <v>332</v>
      </c>
      <c r="K109" s="200">
        <v>2005</v>
      </c>
      <c r="L109" s="102" t="s">
        <v>26</v>
      </c>
      <c r="M109" s="102" t="s">
        <v>26</v>
      </c>
      <c r="N109" s="87" t="s">
        <v>747</v>
      </c>
      <c r="O109" s="125" t="s">
        <v>21</v>
      </c>
      <c r="P109" s="190"/>
    </row>
    <row r="110" spans="1:16" ht="50.1" customHeight="1">
      <c r="A110" s="196">
        <v>109</v>
      </c>
      <c r="B110" s="116" t="s">
        <v>278</v>
      </c>
      <c r="C110" s="116" t="s">
        <v>22</v>
      </c>
      <c r="D110" s="102" t="s">
        <v>15</v>
      </c>
      <c r="E110" s="116" t="s">
        <v>212</v>
      </c>
      <c r="F110" s="116" t="s">
        <v>279</v>
      </c>
      <c r="G110" s="116" t="s">
        <v>273</v>
      </c>
      <c r="H110" s="116" t="s">
        <v>280</v>
      </c>
      <c r="I110" s="116" t="s">
        <v>19</v>
      </c>
      <c r="J110" s="118">
        <v>333</v>
      </c>
      <c r="K110" s="200">
        <v>2005</v>
      </c>
      <c r="L110" s="116" t="s">
        <v>349</v>
      </c>
      <c r="M110" s="116" t="s">
        <v>349</v>
      </c>
      <c r="N110" s="87" t="s">
        <v>747</v>
      </c>
      <c r="O110" s="118" t="s">
        <v>21</v>
      </c>
      <c r="P110" s="190"/>
    </row>
    <row r="111" spans="1:16" ht="50.1" customHeight="1">
      <c r="A111" s="196">
        <v>110</v>
      </c>
      <c r="B111" s="102" t="s">
        <v>211</v>
      </c>
      <c r="C111" s="102" t="s">
        <v>22</v>
      </c>
      <c r="D111" s="102" t="s">
        <v>15</v>
      </c>
      <c r="E111" s="102" t="s">
        <v>212</v>
      </c>
      <c r="F111" s="102" t="s">
        <v>708</v>
      </c>
      <c r="G111" s="102" t="s">
        <v>201</v>
      </c>
      <c r="H111" s="117" t="s">
        <v>213</v>
      </c>
      <c r="I111" s="102" t="s">
        <v>19</v>
      </c>
      <c r="J111" s="125">
        <v>334</v>
      </c>
      <c r="K111" s="200">
        <v>2005</v>
      </c>
      <c r="L111" s="117" t="s">
        <v>349</v>
      </c>
      <c r="M111" s="117" t="s">
        <v>349</v>
      </c>
      <c r="N111" s="87" t="s">
        <v>747</v>
      </c>
      <c r="O111" s="125" t="s">
        <v>21</v>
      </c>
      <c r="P111" s="190"/>
    </row>
    <row r="112" spans="1:16" ht="50.1" customHeight="1">
      <c r="A112" s="196">
        <v>111</v>
      </c>
      <c r="B112" s="102" t="s">
        <v>489</v>
      </c>
      <c r="C112" s="102" t="s">
        <v>710</v>
      </c>
      <c r="D112" s="102" t="s">
        <v>15</v>
      </c>
      <c r="E112" s="102" t="s">
        <v>36</v>
      </c>
      <c r="F112" s="102" t="s">
        <v>712</v>
      </c>
      <c r="G112" s="102" t="s">
        <v>486</v>
      </c>
      <c r="H112" s="117">
        <v>29153</v>
      </c>
      <c r="I112" s="102" t="s">
        <v>19</v>
      </c>
      <c r="J112" s="125">
        <v>335</v>
      </c>
      <c r="K112" s="200">
        <v>2005</v>
      </c>
      <c r="L112" s="117" t="s">
        <v>91</v>
      </c>
      <c r="M112" s="117" t="s">
        <v>91</v>
      </c>
      <c r="N112" s="87" t="s">
        <v>747</v>
      </c>
      <c r="O112" s="118" t="s">
        <v>21</v>
      </c>
      <c r="P112" s="190"/>
    </row>
    <row r="113" spans="1:16" ht="50.1" customHeight="1">
      <c r="A113" s="196">
        <v>112</v>
      </c>
      <c r="B113" s="116" t="s">
        <v>70</v>
      </c>
      <c r="C113" s="116" t="s">
        <v>22</v>
      </c>
      <c r="D113" s="102" t="s">
        <v>15</v>
      </c>
      <c r="E113" s="116" t="s">
        <v>23</v>
      </c>
      <c r="F113" s="116" t="s">
        <v>721</v>
      </c>
      <c r="G113" s="116" t="s">
        <v>66</v>
      </c>
      <c r="H113" s="116" t="s">
        <v>71</v>
      </c>
      <c r="I113" s="116" t="s">
        <v>19</v>
      </c>
      <c r="J113" s="118">
        <v>336</v>
      </c>
      <c r="K113" s="200">
        <v>2005</v>
      </c>
      <c r="L113" s="116" t="s">
        <v>20</v>
      </c>
      <c r="M113" s="116" t="s">
        <v>20</v>
      </c>
      <c r="N113" s="87" t="s">
        <v>747</v>
      </c>
      <c r="O113" s="118" t="s">
        <v>21</v>
      </c>
      <c r="P113" s="190"/>
    </row>
    <row r="114" spans="1:16" ht="50.1" customHeight="1">
      <c r="A114" s="196">
        <v>113</v>
      </c>
      <c r="B114" s="116" t="s">
        <v>550</v>
      </c>
      <c r="C114" s="116" t="s">
        <v>22</v>
      </c>
      <c r="D114" s="102" t="s">
        <v>15</v>
      </c>
      <c r="E114" s="116" t="s">
        <v>23</v>
      </c>
      <c r="F114" s="116" t="s">
        <v>470</v>
      </c>
      <c r="G114" s="116" t="s">
        <v>548</v>
      </c>
      <c r="H114" s="137" t="s">
        <v>551</v>
      </c>
      <c r="I114" s="116" t="s">
        <v>19</v>
      </c>
      <c r="J114" s="118">
        <v>337</v>
      </c>
      <c r="K114" s="200">
        <v>2005</v>
      </c>
      <c r="L114" s="137">
        <v>38915</v>
      </c>
      <c r="M114" s="137">
        <v>38915</v>
      </c>
      <c r="N114" s="87" t="s">
        <v>747</v>
      </c>
      <c r="O114" s="118" t="s">
        <v>21</v>
      </c>
      <c r="P114" s="190"/>
    </row>
    <row r="115" spans="1:16" ht="50.1" customHeight="1">
      <c r="A115" s="196">
        <v>114</v>
      </c>
      <c r="B115" s="87" t="s">
        <v>731</v>
      </c>
      <c r="C115" s="87" t="s">
        <v>27</v>
      </c>
      <c r="D115" s="102" t="s">
        <v>15</v>
      </c>
      <c r="E115" s="87" t="s">
        <v>101</v>
      </c>
      <c r="F115" s="87" t="s">
        <v>732</v>
      </c>
      <c r="G115" s="116" t="s">
        <v>668</v>
      </c>
      <c r="H115" s="135" t="s">
        <v>364</v>
      </c>
      <c r="I115" s="135" t="s">
        <v>19</v>
      </c>
      <c r="J115" s="152">
        <v>338</v>
      </c>
      <c r="K115" s="200">
        <v>2005</v>
      </c>
      <c r="L115" s="135" t="s">
        <v>344</v>
      </c>
      <c r="M115" s="135" t="s">
        <v>344</v>
      </c>
      <c r="N115" s="87" t="s">
        <v>747</v>
      </c>
      <c r="O115" s="152" t="s">
        <v>21</v>
      </c>
    </row>
    <row r="116" spans="1:16" ht="50.1" customHeight="1">
      <c r="A116" s="196">
        <v>115</v>
      </c>
      <c r="B116" s="135" t="s">
        <v>399</v>
      </c>
      <c r="C116" s="135" t="s">
        <v>27</v>
      </c>
      <c r="D116" s="102" t="s">
        <v>15</v>
      </c>
      <c r="E116" s="135" t="s">
        <v>36</v>
      </c>
      <c r="F116" s="135" t="s">
        <v>715</v>
      </c>
      <c r="G116" s="135" t="s">
        <v>395</v>
      </c>
      <c r="H116" s="133">
        <v>30251</v>
      </c>
      <c r="I116" s="135" t="s">
        <v>19</v>
      </c>
      <c r="J116" s="152">
        <v>339</v>
      </c>
      <c r="K116" s="200">
        <v>2005</v>
      </c>
      <c r="L116" s="133">
        <v>38913</v>
      </c>
      <c r="M116" s="133">
        <v>38913</v>
      </c>
      <c r="N116" s="87" t="s">
        <v>747</v>
      </c>
      <c r="O116" s="152" t="s">
        <v>21</v>
      </c>
    </row>
    <row r="117" spans="1:16" ht="50.1" customHeight="1">
      <c r="A117" s="196">
        <v>116</v>
      </c>
      <c r="B117" s="116" t="s">
        <v>672</v>
      </c>
      <c r="C117" s="135" t="s">
        <v>27</v>
      </c>
      <c r="D117" s="102" t="s">
        <v>15</v>
      </c>
      <c r="E117" s="116" t="s">
        <v>28</v>
      </c>
      <c r="F117" s="116" t="s">
        <v>1480</v>
      </c>
      <c r="G117" s="102" t="s">
        <v>668</v>
      </c>
      <c r="H117" s="117">
        <v>30480</v>
      </c>
      <c r="I117" s="102" t="s">
        <v>19</v>
      </c>
      <c r="J117" s="118">
        <v>340</v>
      </c>
      <c r="K117" s="200">
        <v>2005</v>
      </c>
      <c r="L117" s="117">
        <v>38913</v>
      </c>
      <c r="M117" s="117">
        <v>38913</v>
      </c>
      <c r="N117" s="87" t="s">
        <v>747</v>
      </c>
      <c r="O117" s="118" t="s">
        <v>21</v>
      </c>
    </row>
    <row r="118" spans="1:16" ht="50.1" customHeight="1">
      <c r="A118" s="196">
        <v>117</v>
      </c>
      <c r="B118" s="135" t="s">
        <v>400</v>
      </c>
      <c r="C118" s="135" t="s">
        <v>27</v>
      </c>
      <c r="D118" s="102" t="s">
        <v>15</v>
      </c>
      <c r="E118" s="266" t="s">
        <v>77</v>
      </c>
      <c r="F118" s="266" t="s">
        <v>2397</v>
      </c>
      <c r="G118" s="135" t="s">
        <v>395</v>
      </c>
      <c r="H118" s="133">
        <v>27160</v>
      </c>
      <c r="I118" s="135" t="s">
        <v>19</v>
      </c>
      <c r="J118" s="152">
        <v>341</v>
      </c>
      <c r="K118" s="200">
        <v>2005</v>
      </c>
      <c r="L118" s="133">
        <v>38915</v>
      </c>
      <c r="M118" s="133">
        <v>38915</v>
      </c>
      <c r="N118" s="87" t="s">
        <v>747</v>
      </c>
      <c r="O118" s="152" t="s">
        <v>21</v>
      </c>
    </row>
    <row r="119" spans="1:16" ht="50.1" customHeight="1">
      <c r="A119" s="196">
        <v>118</v>
      </c>
      <c r="B119" s="145" t="s">
        <v>29</v>
      </c>
      <c r="C119" s="145" t="s">
        <v>22</v>
      </c>
      <c r="D119" s="102" t="s">
        <v>15</v>
      </c>
      <c r="E119" s="145" t="s">
        <v>23</v>
      </c>
      <c r="F119" s="145" t="s">
        <v>25</v>
      </c>
      <c r="G119" s="145" t="s">
        <v>16</v>
      </c>
      <c r="H119" s="209" t="s">
        <v>30</v>
      </c>
      <c r="I119" s="145" t="s">
        <v>19</v>
      </c>
      <c r="J119" s="148">
        <v>343</v>
      </c>
      <c r="K119" s="200">
        <v>2005</v>
      </c>
      <c r="L119" s="209" t="s">
        <v>20</v>
      </c>
      <c r="M119" s="209" t="s">
        <v>20</v>
      </c>
      <c r="N119" s="87" t="s">
        <v>747</v>
      </c>
      <c r="O119" s="147" t="s">
        <v>21</v>
      </c>
    </row>
    <row r="120" spans="1:16" ht="50.1" customHeight="1">
      <c r="A120" s="196">
        <v>119</v>
      </c>
      <c r="B120" s="116" t="s">
        <v>117</v>
      </c>
      <c r="C120" s="116" t="s">
        <v>27</v>
      </c>
      <c r="D120" s="102" t="s">
        <v>15</v>
      </c>
      <c r="E120" s="116" t="s">
        <v>36</v>
      </c>
      <c r="F120" s="116" t="s">
        <v>2349</v>
      </c>
      <c r="G120" s="116" t="s">
        <v>107</v>
      </c>
      <c r="H120" s="117">
        <v>29461</v>
      </c>
      <c r="I120" s="116" t="s">
        <v>19</v>
      </c>
      <c r="J120" s="118">
        <v>345</v>
      </c>
      <c r="K120" s="200">
        <v>2005</v>
      </c>
      <c r="L120" s="117">
        <v>38918</v>
      </c>
      <c r="M120" s="117">
        <v>38918</v>
      </c>
      <c r="N120" s="87" t="s">
        <v>747</v>
      </c>
      <c r="O120" s="118" t="s">
        <v>21</v>
      </c>
    </row>
    <row r="121" spans="1:16" ht="50.1" customHeight="1">
      <c r="A121" s="196">
        <v>120</v>
      </c>
      <c r="B121" s="116" t="s">
        <v>281</v>
      </c>
      <c r="C121" s="116" t="s">
        <v>22</v>
      </c>
      <c r="D121" s="102" t="s">
        <v>15</v>
      </c>
      <c r="E121" s="116" t="s">
        <v>212</v>
      </c>
      <c r="F121" s="116" t="s">
        <v>282</v>
      </c>
      <c r="G121" s="116" t="s">
        <v>273</v>
      </c>
      <c r="H121" s="116" t="s">
        <v>283</v>
      </c>
      <c r="I121" s="116" t="s">
        <v>19</v>
      </c>
      <c r="J121" s="118">
        <v>346</v>
      </c>
      <c r="K121" s="200">
        <v>2005</v>
      </c>
      <c r="L121" s="116" t="s">
        <v>344</v>
      </c>
      <c r="M121" s="116" t="s">
        <v>344</v>
      </c>
      <c r="N121" s="87" t="s">
        <v>747</v>
      </c>
      <c r="O121" s="118" t="s">
        <v>21</v>
      </c>
    </row>
    <row r="122" spans="1:16" ht="50.1" customHeight="1">
      <c r="A122" s="196">
        <v>121</v>
      </c>
      <c r="B122" s="135" t="s">
        <v>402</v>
      </c>
      <c r="C122" s="135" t="s">
        <v>27</v>
      </c>
      <c r="D122" s="102" t="s">
        <v>15</v>
      </c>
      <c r="E122" s="135" t="s">
        <v>28</v>
      </c>
      <c r="F122" s="135" t="s">
        <v>716</v>
      </c>
      <c r="G122" s="135" t="s">
        <v>395</v>
      </c>
      <c r="H122" s="133">
        <v>30083</v>
      </c>
      <c r="I122" s="135" t="s">
        <v>19</v>
      </c>
      <c r="J122" s="152">
        <v>347</v>
      </c>
      <c r="K122" s="200">
        <v>2005</v>
      </c>
      <c r="L122" s="133">
        <v>38915</v>
      </c>
      <c r="M122" s="133">
        <v>38915</v>
      </c>
      <c r="N122" s="87" t="s">
        <v>747</v>
      </c>
      <c r="O122" s="152" t="s">
        <v>21</v>
      </c>
    </row>
    <row r="123" spans="1:16" ht="50.1" customHeight="1">
      <c r="A123" s="196">
        <v>122</v>
      </c>
      <c r="B123" s="102" t="s">
        <v>490</v>
      </c>
      <c r="C123" s="102" t="s">
        <v>710</v>
      </c>
      <c r="D123" s="102" t="s">
        <v>15</v>
      </c>
      <c r="E123" s="102" t="s">
        <v>36</v>
      </c>
      <c r="F123" s="102" t="s">
        <v>713</v>
      </c>
      <c r="G123" s="102" t="s">
        <v>486</v>
      </c>
      <c r="H123" s="117">
        <v>27906</v>
      </c>
      <c r="I123" s="102" t="s">
        <v>488</v>
      </c>
      <c r="J123" s="125">
        <v>348</v>
      </c>
      <c r="K123" s="200">
        <v>2005</v>
      </c>
      <c r="L123" s="117" t="s">
        <v>94</v>
      </c>
      <c r="M123" s="117" t="s">
        <v>124</v>
      </c>
      <c r="N123" s="87" t="s">
        <v>747</v>
      </c>
      <c r="O123" s="118" t="s">
        <v>21</v>
      </c>
    </row>
    <row r="124" spans="1:16" ht="50.1" customHeight="1">
      <c r="A124" s="196">
        <v>123</v>
      </c>
      <c r="B124" s="116" t="s">
        <v>112</v>
      </c>
      <c r="C124" s="116" t="s">
        <v>110</v>
      </c>
      <c r="D124" s="102" t="s">
        <v>15</v>
      </c>
      <c r="E124" s="116" t="s">
        <v>23</v>
      </c>
      <c r="F124" s="116" t="s">
        <v>111</v>
      </c>
      <c r="G124" s="116" t="s">
        <v>107</v>
      </c>
      <c r="H124" s="117">
        <v>28252</v>
      </c>
      <c r="I124" s="116" t="s">
        <v>19</v>
      </c>
      <c r="J124" s="118">
        <v>349</v>
      </c>
      <c r="K124" s="200">
        <v>2005</v>
      </c>
      <c r="L124" s="117">
        <v>38915</v>
      </c>
      <c r="M124" s="117">
        <v>38915</v>
      </c>
      <c r="N124" s="87" t="s">
        <v>747</v>
      </c>
      <c r="O124" s="118" t="s">
        <v>21</v>
      </c>
    </row>
    <row r="125" spans="1:16" ht="50.1" customHeight="1">
      <c r="A125" s="196">
        <v>124</v>
      </c>
      <c r="B125" s="116" t="s">
        <v>188</v>
      </c>
      <c r="C125" s="116" t="s">
        <v>22</v>
      </c>
      <c r="D125" s="102" t="s">
        <v>15</v>
      </c>
      <c r="E125" s="102" t="s">
        <v>23</v>
      </c>
      <c r="F125" s="123" t="s">
        <v>189</v>
      </c>
      <c r="G125" s="102" t="s">
        <v>187</v>
      </c>
      <c r="H125" s="116" t="s">
        <v>190</v>
      </c>
      <c r="I125" s="123" t="s">
        <v>19</v>
      </c>
      <c r="J125" s="118">
        <v>350</v>
      </c>
      <c r="K125" s="200">
        <v>2005</v>
      </c>
      <c r="L125" s="117">
        <v>38915</v>
      </c>
      <c r="M125" s="117">
        <v>38915</v>
      </c>
      <c r="N125" s="87" t="s">
        <v>747</v>
      </c>
      <c r="O125" s="118" t="s">
        <v>21</v>
      </c>
    </row>
    <row r="126" spans="1:16" ht="50.1" customHeight="1">
      <c r="A126" s="196">
        <v>125</v>
      </c>
      <c r="B126" s="135" t="s">
        <v>403</v>
      </c>
      <c r="C126" s="135" t="s">
        <v>27</v>
      </c>
      <c r="D126" s="102" t="s">
        <v>15</v>
      </c>
      <c r="E126" s="135" t="s">
        <v>36</v>
      </c>
      <c r="F126" s="135" t="s">
        <v>717</v>
      </c>
      <c r="G126" s="135" t="s">
        <v>395</v>
      </c>
      <c r="H126" s="133">
        <v>28990</v>
      </c>
      <c r="I126" s="135" t="s">
        <v>19</v>
      </c>
      <c r="J126" s="152">
        <v>352</v>
      </c>
      <c r="K126" s="200">
        <v>2005</v>
      </c>
      <c r="L126" s="133">
        <v>38913</v>
      </c>
      <c r="M126" s="133">
        <v>38913</v>
      </c>
      <c r="N126" s="87" t="s">
        <v>747</v>
      </c>
      <c r="O126" s="152" t="s">
        <v>21</v>
      </c>
    </row>
    <row r="127" spans="1:16" ht="50.1" customHeight="1">
      <c r="A127" s="196">
        <v>126</v>
      </c>
      <c r="B127" s="102" t="s">
        <v>499</v>
      </c>
      <c r="C127" s="102" t="s">
        <v>22</v>
      </c>
      <c r="D127" s="102" t="s">
        <v>15</v>
      </c>
      <c r="E127" s="102" t="s">
        <v>23</v>
      </c>
      <c r="F127" s="102" t="s">
        <v>497</v>
      </c>
      <c r="G127" s="102" t="s">
        <v>497</v>
      </c>
      <c r="H127" s="117">
        <v>29701</v>
      </c>
      <c r="I127" s="102" t="s">
        <v>19</v>
      </c>
      <c r="J127" s="125">
        <v>353</v>
      </c>
      <c r="K127" s="200">
        <v>2005</v>
      </c>
      <c r="L127" s="117">
        <v>38913</v>
      </c>
      <c r="M127" s="117">
        <v>38913</v>
      </c>
      <c r="N127" s="87" t="s">
        <v>747</v>
      </c>
      <c r="O127" s="125" t="s">
        <v>21</v>
      </c>
    </row>
    <row r="128" spans="1:16" ht="50.1" customHeight="1">
      <c r="A128" s="196">
        <v>127</v>
      </c>
      <c r="B128" s="116" t="s">
        <v>673</v>
      </c>
      <c r="C128" s="102" t="s">
        <v>27</v>
      </c>
      <c r="D128" s="102" t="s">
        <v>15</v>
      </c>
      <c r="E128" s="116" t="s">
        <v>36</v>
      </c>
      <c r="F128" s="116" t="s">
        <v>746</v>
      </c>
      <c r="G128" s="102" t="s">
        <v>668</v>
      </c>
      <c r="H128" s="117">
        <v>30868</v>
      </c>
      <c r="I128" s="102" t="s">
        <v>19</v>
      </c>
      <c r="J128" s="118">
        <v>354</v>
      </c>
      <c r="K128" s="200">
        <v>2005</v>
      </c>
      <c r="L128" s="117">
        <v>38915</v>
      </c>
      <c r="M128" s="117">
        <v>38915</v>
      </c>
      <c r="N128" s="87" t="s">
        <v>747</v>
      </c>
      <c r="O128" s="118" t="s">
        <v>21</v>
      </c>
    </row>
    <row r="129" spans="1:15" ht="50.1" customHeight="1">
      <c r="A129" s="196">
        <v>128</v>
      </c>
      <c r="B129" s="102" t="s">
        <v>604</v>
      </c>
      <c r="C129" s="210" t="s">
        <v>22</v>
      </c>
      <c r="D129" s="102" t="s">
        <v>15</v>
      </c>
      <c r="E129" s="102" t="s">
        <v>605</v>
      </c>
      <c r="F129" s="102" t="s">
        <v>603</v>
      </c>
      <c r="G129" s="102" t="s">
        <v>603</v>
      </c>
      <c r="H129" s="117">
        <v>26309</v>
      </c>
      <c r="I129" s="102" t="s">
        <v>19</v>
      </c>
      <c r="J129" s="125">
        <v>355</v>
      </c>
      <c r="K129" s="200">
        <v>2005</v>
      </c>
      <c r="L129" s="117">
        <v>38915</v>
      </c>
      <c r="M129" s="117">
        <v>38915</v>
      </c>
      <c r="N129" s="87" t="s">
        <v>747</v>
      </c>
      <c r="O129" s="118" t="s">
        <v>18</v>
      </c>
    </row>
    <row r="130" spans="1:15" ht="50.1" customHeight="1">
      <c r="A130" s="196">
        <v>129</v>
      </c>
      <c r="B130" s="116" t="s">
        <v>191</v>
      </c>
      <c r="C130" s="116" t="s">
        <v>22</v>
      </c>
      <c r="D130" s="102" t="s">
        <v>15</v>
      </c>
      <c r="E130" s="102" t="s">
        <v>23</v>
      </c>
      <c r="F130" s="123" t="s">
        <v>192</v>
      </c>
      <c r="G130" s="102" t="s">
        <v>187</v>
      </c>
      <c r="H130" s="116" t="s">
        <v>193</v>
      </c>
      <c r="I130" s="123" t="s">
        <v>19</v>
      </c>
      <c r="J130" s="118">
        <v>356</v>
      </c>
      <c r="K130" s="200">
        <v>2005</v>
      </c>
      <c r="L130" s="117">
        <v>38915</v>
      </c>
      <c r="M130" s="117">
        <v>38915</v>
      </c>
      <c r="N130" s="87" t="s">
        <v>747</v>
      </c>
      <c r="O130" s="118" t="s">
        <v>21</v>
      </c>
    </row>
    <row r="131" spans="1:15" ht="50.1" customHeight="1">
      <c r="A131" s="196">
        <v>130</v>
      </c>
      <c r="B131" s="87" t="s">
        <v>352</v>
      </c>
      <c r="C131" s="87" t="s">
        <v>27</v>
      </c>
      <c r="D131" s="102" t="s">
        <v>15</v>
      </c>
      <c r="E131" s="87" t="s">
        <v>36</v>
      </c>
      <c r="F131" s="87" t="s">
        <v>722</v>
      </c>
      <c r="G131" s="116" t="s">
        <v>340</v>
      </c>
      <c r="H131" s="135" t="s">
        <v>353</v>
      </c>
      <c r="I131" s="135" t="s">
        <v>19</v>
      </c>
      <c r="J131" s="152">
        <v>357</v>
      </c>
      <c r="K131" s="200">
        <v>2005</v>
      </c>
      <c r="L131" s="135" t="s">
        <v>344</v>
      </c>
      <c r="M131" s="135" t="s">
        <v>344</v>
      </c>
      <c r="N131" s="87" t="s">
        <v>747</v>
      </c>
      <c r="O131" s="152" t="s">
        <v>18</v>
      </c>
    </row>
    <row r="132" spans="1:15" ht="50.1" customHeight="1">
      <c r="A132" s="196">
        <v>131</v>
      </c>
      <c r="B132" s="87" t="s">
        <v>706</v>
      </c>
      <c r="C132" s="87" t="s">
        <v>110</v>
      </c>
      <c r="D132" s="102" t="s">
        <v>15</v>
      </c>
      <c r="E132" s="87" t="s">
        <v>23</v>
      </c>
      <c r="F132" s="87" t="s">
        <v>504</v>
      </c>
      <c r="G132" s="116" t="s">
        <v>502</v>
      </c>
      <c r="H132" s="135" t="s">
        <v>707</v>
      </c>
      <c r="I132" s="135" t="s">
        <v>19</v>
      </c>
      <c r="J132" s="152">
        <v>358</v>
      </c>
      <c r="K132" s="200">
        <v>2005</v>
      </c>
      <c r="L132" s="117" t="s">
        <v>349</v>
      </c>
      <c r="M132" s="117" t="s">
        <v>349</v>
      </c>
      <c r="N132" s="87" t="s">
        <v>747</v>
      </c>
      <c r="O132" s="152" t="s">
        <v>21</v>
      </c>
    </row>
    <row r="133" spans="1:15" ht="50.1" customHeight="1">
      <c r="A133" s="196">
        <v>132</v>
      </c>
      <c r="B133" s="116" t="s">
        <v>465</v>
      </c>
      <c r="C133" s="116" t="s">
        <v>245</v>
      </c>
      <c r="D133" s="102" t="s">
        <v>15</v>
      </c>
      <c r="E133" s="116" t="s">
        <v>153</v>
      </c>
      <c r="F133" s="116" t="s">
        <v>458</v>
      </c>
      <c r="G133" s="116" t="s">
        <v>458</v>
      </c>
      <c r="H133" s="116" t="s">
        <v>466</v>
      </c>
      <c r="I133" s="116" t="s">
        <v>19</v>
      </c>
      <c r="J133" s="118">
        <v>362</v>
      </c>
      <c r="K133" s="200">
        <v>2005</v>
      </c>
      <c r="L133" s="116" t="s">
        <v>344</v>
      </c>
      <c r="M133" s="116" t="s">
        <v>344</v>
      </c>
      <c r="N133" s="87" t="s">
        <v>747</v>
      </c>
      <c r="O133" s="118" t="s">
        <v>18</v>
      </c>
    </row>
    <row r="134" spans="1:15" ht="50.1" customHeight="1">
      <c r="A134" s="196">
        <v>133</v>
      </c>
      <c r="B134" s="87" t="s">
        <v>347</v>
      </c>
      <c r="C134" s="87" t="s">
        <v>22</v>
      </c>
      <c r="D134" s="102" t="s">
        <v>15</v>
      </c>
      <c r="E134" s="87" t="s">
        <v>23</v>
      </c>
      <c r="F134" s="87" t="s">
        <v>346</v>
      </c>
      <c r="G134" s="116" t="s">
        <v>340</v>
      </c>
      <c r="H134" s="135" t="s">
        <v>348</v>
      </c>
      <c r="I134" s="87" t="s">
        <v>19</v>
      </c>
      <c r="J134" s="152">
        <v>363</v>
      </c>
      <c r="K134" s="200">
        <v>2005</v>
      </c>
      <c r="L134" s="133" t="s">
        <v>349</v>
      </c>
      <c r="M134" s="133" t="s">
        <v>349</v>
      </c>
      <c r="N134" s="87" t="s">
        <v>747</v>
      </c>
      <c r="O134" s="152" t="s">
        <v>18</v>
      </c>
    </row>
    <row r="135" spans="1:15" ht="50.1" customHeight="1">
      <c r="A135" s="196">
        <v>134</v>
      </c>
      <c r="B135" s="135" t="s">
        <v>404</v>
      </c>
      <c r="C135" s="135" t="s">
        <v>110</v>
      </c>
      <c r="D135" s="102" t="s">
        <v>15</v>
      </c>
      <c r="E135" s="135" t="s">
        <v>212</v>
      </c>
      <c r="F135" s="135" t="s">
        <v>405</v>
      </c>
      <c r="G135" s="135" t="s">
        <v>395</v>
      </c>
      <c r="H135" s="133">
        <v>27181</v>
      </c>
      <c r="I135" s="135" t="s">
        <v>19</v>
      </c>
      <c r="J135" s="152">
        <v>364</v>
      </c>
      <c r="K135" s="200">
        <v>2005</v>
      </c>
      <c r="L135" s="133">
        <v>38915</v>
      </c>
      <c r="M135" s="133">
        <v>38915</v>
      </c>
      <c r="N135" s="87" t="s">
        <v>747</v>
      </c>
      <c r="O135" s="152" t="s">
        <v>18</v>
      </c>
    </row>
    <row r="136" spans="1:15" ht="50.1" customHeight="1">
      <c r="A136" s="196">
        <v>135</v>
      </c>
      <c r="B136" s="116" t="s">
        <v>505</v>
      </c>
      <c r="C136" s="116" t="s">
        <v>22</v>
      </c>
      <c r="D136" s="102" t="s">
        <v>15</v>
      </c>
      <c r="E136" s="116" t="s">
        <v>23</v>
      </c>
      <c r="F136" s="116" t="s">
        <v>506</v>
      </c>
      <c r="G136" s="116" t="s">
        <v>502</v>
      </c>
      <c r="H136" s="117">
        <v>27190</v>
      </c>
      <c r="I136" s="116" t="s">
        <v>19</v>
      </c>
      <c r="J136" s="118">
        <v>365</v>
      </c>
      <c r="K136" s="200">
        <v>2005</v>
      </c>
      <c r="L136" s="117">
        <v>38915</v>
      </c>
      <c r="M136" s="117">
        <v>38915</v>
      </c>
      <c r="N136" s="87" t="s">
        <v>747</v>
      </c>
      <c r="O136" s="118" t="s">
        <v>18</v>
      </c>
    </row>
    <row r="137" spans="1:15" ht="50.1" customHeight="1">
      <c r="A137" s="196">
        <v>136</v>
      </c>
      <c r="B137" s="116" t="s">
        <v>585</v>
      </c>
      <c r="C137" s="116" t="s">
        <v>586</v>
      </c>
      <c r="D137" s="102" t="s">
        <v>15</v>
      </c>
      <c r="E137" s="116" t="s">
        <v>246</v>
      </c>
      <c r="F137" s="116" t="s">
        <v>584</v>
      </c>
      <c r="G137" s="116" t="s">
        <v>584</v>
      </c>
      <c r="H137" s="137">
        <v>27195</v>
      </c>
      <c r="I137" s="116" t="s">
        <v>19</v>
      </c>
      <c r="J137" s="118">
        <v>366</v>
      </c>
      <c r="K137" s="200">
        <v>2005</v>
      </c>
      <c r="L137" s="137">
        <v>38915</v>
      </c>
      <c r="M137" s="137">
        <v>38915</v>
      </c>
      <c r="N137" s="87" t="s">
        <v>747</v>
      </c>
      <c r="O137" s="118" t="s">
        <v>18</v>
      </c>
    </row>
    <row r="138" spans="1:15" ht="50.1" customHeight="1">
      <c r="A138" s="196">
        <v>137</v>
      </c>
      <c r="B138" s="116" t="s">
        <v>2355</v>
      </c>
      <c r="C138" s="116" t="s">
        <v>110</v>
      </c>
      <c r="D138" s="102" t="s">
        <v>15</v>
      </c>
      <c r="E138" s="116" t="s">
        <v>23</v>
      </c>
      <c r="F138" s="116" t="s">
        <v>108</v>
      </c>
      <c r="G138" s="116" t="s">
        <v>107</v>
      </c>
      <c r="H138" s="117">
        <v>27195</v>
      </c>
      <c r="I138" s="116" t="s">
        <v>19</v>
      </c>
      <c r="J138" s="118">
        <v>367</v>
      </c>
      <c r="K138" s="200">
        <v>2005</v>
      </c>
      <c r="L138" s="117">
        <v>38916</v>
      </c>
      <c r="M138" s="117">
        <v>38916</v>
      </c>
      <c r="N138" s="87" t="s">
        <v>747</v>
      </c>
      <c r="O138" s="118" t="s">
        <v>21</v>
      </c>
    </row>
    <row r="139" spans="1:15" ht="50.1" customHeight="1">
      <c r="A139" s="196">
        <v>138</v>
      </c>
      <c r="B139" s="116" t="s">
        <v>171</v>
      </c>
      <c r="C139" s="116" t="s">
        <v>172</v>
      </c>
      <c r="D139" s="102" t="s">
        <v>15</v>
      </c>
      <c r="E139" s="116" t="s">
        <v>23</v>
      </c>
      <c r="F139" s="116" t="s">
        <v>2418</v>
      </c>
      <c r="G139" s="116" t="s">
        <v>166</v>
      </c>
      <c r="H139" s="117" t="s">
        <v>173</v>
      </c>
      <c r="I139" s="116" t="s">
        <v>19</v>
      </c>
      <c r="J139" s="118">
        <v>368</v>
      </c>
      <c r="K139" s="200">
        <v>2005</v>
      </c>
      <c r="L139" s="117">
        <v>38913</v>
      </c>
      <c r="M139" s="117">
        <v>38913</v>
      </c>
      <c r="N139" s="87" t="s">
        <v>747</v>
      </c>
      <c r="O139" s="118" t="s">
        <v>18</v>
      </c>
    </row>
    <row r="140" spans="1:15" ht="50.1" customHeight="1">
      <c r="A140" s="196">
        <v>139</v>
      </c>
      <c r="B140" s="87" t="s">
        <v>241</v>
      </c>
      <c r="C140" s="87" t="s">
        <v>22</v>
      </c>
      <c r="D140" s="102" t="s">
        <v>15</v>
      </c>
      <c r="E140" s="87" t="s">
        <v>23</v>
      </c>
      <c r="F140" s="87" t="s">
        <v>239</v>
      </c>
      <c r="G140" s="87" t="s">
        <v>239</v>
      </c>
      <c r="H140" s="133" t="s">
        <v>242</v>
      </c>
      <c r="I140" s="87" t="s">
        <v>19</v>
      </c>
      <c r="J140" s="134">
        <v>369</v>
      </c>
      <c r="K140" s="200">
        <v>2005</v>
      </c>
      <c r="L140" s="133" t="s">
        <v>20</v>
      </c>
      <c r="M140" s="133" t="s">
        <v>20</v>
      </c>
      <c r="N140" s="87" t="s">
        <v>747</v>
      </c>
      <c r="O140" s="152" t="s">
        <v>18</v>
      </c>
    </row>
    <row r="141" spans="1:15" ht="50.1" customHeight="1">
      <c r="A141" s="196">
        <v>140</v>
      </c>
      <c r="B141" s="102" t="s">
        <v>491</v>
      </c>
      <c r="C141" s="102" t="s">
        <v>710</v>
      </c>
      <c r="D141" s="102" t="s">
        <v>15</v>
      </c>
      <c r="E141" s="102" t="s">
        <v>36</v>
      </c>
      <c r="F141" s="102" t="s">
        <v>714</v>
      </c>
      <c r="G141" s="102" t="s">
        <v>486</v>
      </c>
      <c r="H141" s="117">
        <v>27485</v>
      </c>
      <c r="I141" s="102" t="s">
        <v>488</v>
      </c>
      <c r="J141" s="125">
        <v>370</v>
      </c>
      <c r="K141" s="200">
        <v>2005</v>
      </c>
      <c r="L141" s="117" t="s">
        <v>94</v>
      </c>
      <c r="M141" s="117" t="s">
        <v>124</v>
      </c>
      <c r="N141" s="87" t="s">
        <v>747</v>
      </c>
      <c r="O141" s="125" t="s">
        <v>18</v>
      </c>
    </row>
    <row r="142" spans="1:15" ht="50.1" customHeight="1">
      <c r="A142" s="196">
        <v>141</v>
      </c>
      <c r="B142" s="116" t="s">
        <v>552</v>
      </c>
      <c r="C142" s="116" t="s">
        <v>22</v>
      </c>
      <c r="D142" s="102" t="s">
        <v>15</v>
      </c>
      <c r="E142" s="116" t="s">
        <v>23</v>
      </c>
      <c r="F142" s="116" t="s">
        <v>549</v>
      </c>
      <c r="G142" s="116" t="s">
        <v>548</v>
      </c>
      <c r="H142" s="137" t="s">
        <v>553</v>
      </c>
      <c r="I142" s="116" t="s">
        <v>19</v>
      </c>
      <c r="J142" s="118">
        <v>371</v>
      </c>
      <c r="K142" s="200">
        <v>2005</v>
      </c>
      <c r="L142" s="137">
        <v>38915</v>
      </c>
      <c r="M142" s="137">
        <v>38915</v>
      </c>
      <c r="N142" s="87" t="s">
        <v>747</v>
      </c>
      <c r="O142" s="118" t="s">
        <v>21</v>
      </c>
    </row>
    <row r="143" spans="1:15" ht="50.1" customHeight="1">
      <c r="A143" s="196">
        <v>142</v>
      </c>
      <c r="B143" s="135" t="s">
        <v>406</v>
      </c>
      <c r="C143" s="135" t="s">
        <v>110</v>
      </c>
      <c r="D143" s="102" t="s">
        <v>15</v>
      </c>
      <c r="E143" s="135" t="s">
        <v>212</v>
      </c>
      <c r="F143" s="135" t="s">
        <v>407</v>
      </c>
      <c r="G143" s="135" t="s">
        <v>395</v>
      </c>
      <c r="H143" s="133">
        <v>27921</v>
      </c>
      <c r="I143" s="135" t="s">
        <v>19</v>
      </c>
      <c r="J143" s="152">
        <v>372</v>
      </c>
      <c r="K143" s="200">
        <v>2005</v>
      </c>
      <c r="L143" s="133">
        <v>38915</v>
      </c>
      <c r="M143" s="133">
        <v>38915</v>
      </c>
      <c r="N143" s="87" t="s">
        <v>747</v>
      </c>
      <c r="O143" s="152" t="s">
        <v>18</v>
      </c>
    </row>
    <row r="144" spans="1:15" ht="50.1" customHeight="1">
      <c r="A144" s="196">
        <v>143</v>
      </c>
      <c r="B144" s="102" t="s">
        <v>231</v>
      </c>
      <c r="C144" s="102" t="s">
        <v>710</v>
      </c>
      <c r="D144" s="102" t="s">
        <v>15</v>
      </c>
      <c r="E144" s="102" t="s">
        <v>28</v>
      </c>
      <c r="F144" s="267" t="s">
        <v>771</v>
      </c>
      <c r="G144" s="102" t="s">
        <v>395</v>
      </c>
      <c r="H144" s="117" t="s">
        <v>233</v>
      </c>
      <c r="I144" s="102" t="s">
        <v>19</v>
      </c>
      <c r="J144" s="125">
        <v>373</v>
      </c>
      <c r="K144" s="200">
        <v>2005</v>
      </c>
      <c r="L144" s="117" t="s">
        <v>354</v>
      </c>
      <c r="M144" s="117" t="s">
        <v>354</v>
      </c>
      <c r="N144" s="87" t="s">
        <v>747</v>
      </c>
      <c r="O144" s="118" t="s">
        <v>18</v>
      </c>
    </row>
    <row r="145" spans="1:15" ht="50.1" customHeight="1">
      <c r="A145" s="196">
        <v>144</v>
      </c>
      <c r="B145" s="102" t="s">
        <v>1797</v>
      </c>
      <c r="C145" s="102" t="s">
        <v>710</v>
      </c>
      <c r="D145" s="102" t="s">
        <v>15</v>
      </c>
      <c r="E145" s="102" t="s">
        <v>28</v>
      </c>
      <c r="F145" s="102" t="s">
        <v>1798</v>
      </c>
      <c r="G145" s="102" t="s">
        <v>486</v>
      </c>
      <c r="H145" s="117">
        <v>25698</v>
      </c>
      <c r="I145" s="102" t="s">
        <v>19</v>
      </c>
      <c r="J145" s="125">
        <v>375</v>
      </c>
      <c r="K145" s="200">
        <v>2005</v>
      </c>
      <c r="L145" s="117" t="s">
        <v>344</v>
      </c>
      <c r="M145" s="117" t="s">
        <v>344</v>
      </c>
      <c r="N145" s="87" t="s">
        <v>747</v>
      </c>
      <c r="O145" s="118" t="s">
        <v>18</v>
      </c>
    </row>
    <row r="146" spans="1:15" ht="50.1" customHeight="1">
      <c r="A146" s="196">
        <v>145</v>
      </c>
      <c r="B146" s="116" t="s">
        <v>467</v>
      </c>
      <c r="C146" s="116" t="s">
        <v>22</v>
      </c>
      <c r="D146" s="102" t="s">
        <v>15</v>
      </c>
      <c r="E146" s="102" t="s">
        <v>23</v>
      </c>
      <c r="F146" s="116" t="s">
        <v>468</v>
      </c>
      <c r="G146" s="102" t="s">
        <v>458</v>
      </c>
      <c r="H146" s="116" t="s">
        <v>469</v>
      </c>
      <c r="I146" s="116" t="s">
        <v>19</v>
      </c>
      <c r="J146" s="118">
        <v>377</v>
      </c>
      <c r="K146" s="200">
        <v>2005</v>
      </c>
      <c r="L146" s="116" t="s">
        <v>349</v>
      </c>
      <c r="M146" s="116" t="s">
        <v>349</v>
      </c>
      <c r="N146" s="87" t="s">
        <v>747</v>
      </c>
      <c r="O146" s="118" t="s">
        <v>18</v>
      </c>
    </row>
    <row r="147" spans="1:15" ht="50.1" customHeight="1">
      <c r="A147" s="196">
        <v>146</v>
      </c>
      <c r="B147" s="135" t="s">
        <v>408</v>
      </c>
      <c r="C147" s="135" t="s">
        <v>27</v>
      </c>
      <c r="D147" s="102" t="s">
        <v>15</v>
      </c>
      <c r="E147" s="135" t="s">
        <v>36</v>
      </c>
      <c r="F147" s="266" t="s">
        <v>2398</v>
      </c>
      <c r="G147" s="135" t="s">
        <v>395</v>
      </c>
      <c r="H147" s="133">
        <v>26714</v>
      </c>
      <c r="I147" s="135" t="s">
        <v>19</v>
      </c>
      <c r="J147" s="152">
        <v>378</v>
      </c>
      <c r="K147" s="200">
        <v>2005</v>
      </c>
      <c r="L147" s="133">
        <v>38913</v>
      </c>
      <c r="M147" s="133">
        <v>38913</v>
      </c>
      <c r="N147" s="87" t="s">
        <v>747</v>
      </c>
      <c r="O147" s="152" t="s">
        <v>18</v>
      </c>
    </row>
    <row r="148" spans="1:15" ht="50.1" customHeight="1">
      <c r="A148" s="196">
        <v>147</v>
      </c>
      <c r="B148" s="102" t="s">
        <v>1477</v>
      </c>
      <c r="C148" s="102" t="s">
        <v>22</v>
      </c>
      <c r="D148" s="102" t="s">
        <v>15</v>
      </c>
      <c r="E148" s="102" t="s">
        <v>23</v>
      </c>
      <c r="F148" s="102" t="s">
        <v>533</v>
      </c>
      <c r="G148" s="102" t="s">
        <v>527</v>
      </c>
      <c r="H148" s="117" t="s">
        <v>534</v>
      </c>
      <c r="I148" s="102" t="s">
        <v>19</v>
      </c>
      <c r="J148" s="125">
        <v>379</v>
      </c>
      <c r="K148" s="200">
        <v>2005</v>
      </c>
      <c r="L148" s="117">
        <v>38915</v>
      </c>
      <c r="M148" s="117">
        <v>38915</v>
      </c>
      <c r="N148" s="87" t="s">
        <v>747</v>
      </c>
      <c r="O148" s="118" t="s">
        <v>18</v>
      </c>
    </row>
    <row r="149" spans="1:15" ht="50.1" customHeight="1">
      <c r="A149" s="196">
        <v>148</v>
      </c>
      <c r="B149" s="116" t="s">
        <v>726</v>
      </c>
      <c r="C149" s="102" t="s">
        <v>27</v>
      </c>
      <c r="D149" s="102" t="s">
        <v>15</v>
      </c>
      <c r="E149" s="102" t="s">
        <v>28</v>
      </c>
      <c r="F149" s="267" t="s">
        <v>734</v>
      </c>
      <c r="G149" s="102" t="s">
        <v>395</v>
      </c>
      <c r="H149" s="117" t="s">
        <v>725</v>
      </c>
      <c r="I149" s="102" t="s">
        <v>19</v>
      </c>
      <c r="J149" s="125">
        <v>380</v>
      </c>
      <c r="K149" s="200">
        <v>2005</v>
      </c>
      <c r="L149" s="117">
        <v>38915</v>
      </c>
      <c r="M149" s="117">
        <v>38915</v>
      </c>
      <c r="N149" s="87" t="s">
        <v>747</v>
      </c>
      <c r="O149" s="118" t="s">
        <v>18</v>
      </c>
    </row>
    <row r="150" spans="1:15" ht="50.1" customHeight="1">
      <c r="A150" s="196">
        <v>149</v>
      </c>
      <c r="B150" s="87" t="s">
        <v>342</v>
      </c>
      <c r="C150" s="87" t="s">
        <v>110</v>
      </c>
      <c r="D150" s="102" t="s">
        <v>15</v>
      </c>
      <c r="E150" s="87" t="s">
        <v>23</v>
      </c>
      <c r="F150" s="87" t="s">
        <v>343</v>
      </c>
      <c r="G150" s="116" t="s">
        <v>340</v>
      </c>
      <c r="H150" s="133" t="s">
        <v>222</v>
      </c>
      <c r="I150" s="87" t="s">
        <v>19</v>
      </c>
      <c r="J150" s="134">
        <v>383</v>
      </c>
      <c r="K150" s="200">
        <v>2005</v>
      </c>
      <c r="L150" s="133" t="s">
        <v>344</v>
      </c>
      <c r="M150" s="133" t="s">
        <v>344</v>
      </c>
      <c r="N150" s="87" t="s">
        <v>747</v>
      </c>
      <c r="O150" s="134" t="s">
        <v>21</v>
      </c>
    </row>
    <row r="151" spans="1:15" ht="50.1" customHeight="1">
      <c r="A151" s="196">
        <v>150</v>
      </c>
      <c r="B151" s="116" t="s">
        <v>494</v>
      </c>
      <c r="C151" s="102" t="s">
        <v>22</v>
      </c>
      <c r="D151" s="102" t="s">
        <v>15</v>
      </c>
      <c r="E151" s="116" t="s">
        <v>23</v>
      </c>
      <c r="F151" s="116" t="s">
        <v>669</v>
      </c>
      <c r="G151" s="102" t="s">
        <v>668</v>
      </c>
      <c r="H151" s="117">
        <v>28595</v>
      </c>
      <c r="I151" s="102" t="s">
        <v>19</v>
      </c>
      <c r="J151" s="118">
        <v>385</v>
      </c>
      <c r="K151" s="200">
        <v>2005</v>
      </c>
      <c r="L151" s="117">
        <v>38915</v>
      </c>
      <c r="M151" s="117">
        <v>38915</v>
      </c>
      <c r="N151" s="87" t="s">
        <v>747</v>
      </c>
      <c r="O151" s="118" t="s">
        <v>18</v>
      </c>
    </row>
    <row r="152" spans="1:15" ht="50.1" customHeight="1">
      <c r="A152" s="196">
        <v>151</v>
      </c>
      <c r="B152" s="116" t="s">
        <v>1453</v>
      </c>
      <c r="C152" s="102" t="s">
        <v>22</v>
      </c>
      <c r="D152" s="102" t="s">
        <v>15</v>
      </c>
      <c r="E152" s="116" t="s">
        <v>23</v>
      </c>
      <c r="F152" s="116" t="s">
        <v>529</v>
      </c>
      <c r="G152" s="102" t="s">
        <v>527</v>
      </c>
      <c r="H152" s="117" t="s">
        <v>1454</v>
      </c>
      <c r="I152" s="102" t="s">
        <v>19</v>
      </c>
      <c r="J152" s="118">
        <v>387</v>
      </c>
      <c r="K152" s="200">
        <v>2005</v>
      </c>
      <c r="L152" s="117">
        <v>38915</v>
      </c>
      <c r="M152" s="117">
        <v>38915</v>
      </c>
      <c r="N152" s="87" t="s">
        <v>747</v>
      </c>
      <c r="O152" s="118" t="s">
        <v>18</v>
      </c>
    </row>
    <row r="153" spans="1:15" ht="50.1" customHeight="1">
      <c r="A153" s="196">
        <v>152</v>
      </c>
      <c r="B153" s="116" t="s">
        <v>554</v>
      </c>
      <c r="C153" s="116" t="s">
        <v>22</v>
      </c>
      <c r="D153" s="102" t="s">
        <v>15</v>
      </c>
      <c r="E153" s="116" t="s">
        <v>23</v>
      </c>
      <c r="F153" s="116" t="s">
        <v>555</v>
      </c>
      <c r="G153" s="116" t="s">
        <v>548</v>
      </c>
      <c r="H153" s="137">
        <v>29718</v>
      </c>
      <c r="I153" s="116" t="s">
        <v>19</v>
      </c>
      <c r="J153" s="118">
        <v>388</v>
      </c>
      <c r="K153" s="200">
        <v>2005</v>
      </c>
      <c r="L153" s="137">
        <v>38913</v>
      </c>
      <c r="M153" s="137">
        <v>38913</v>
      </c>
      <c r="N153" s="87" t="s">
        <v>747</v>
      </c>
      <c r="O153" s="118" t="s">
        <v>18</v>
      </c>
    </row>
    <row r="154" spans="1:15" ht="50.1" customHeight="1">
      <c r="A154" s="196">
        <v>153</v>
      </c>
      <c r="B154" s="135" t="s">
        <v>409</v>
      </c>
      <c r="C154" s="135" t="s">
        <v>110</v>
      </c>
      <c r="D154" s="102" t="s">
        <v>15</v>
      </c>
      <c r="E154" s="135" t="s">
        <v>212</v>
      </c>
      <c r="F154" s="135" t="s">
        <v>410</v>
      </c>
      <c r="G154" s="135" t="s">
        <v>395</v>
      </c>
      <c r="H154" s="133">
        <v>30113</v>
      </c>
      <c r="I154" s="135" t="s">
        <v>19</v>
      </c>
      <c r="J154" s="152">
        <v>389</v>
      </c>
      <c r="K154" s="200">
        <v>2005</v>
      </c>
      <c r="L154" s="133">
        <v>38917</v>
      </c>
      <c r="M154" s="133">
        <v>38917</v>
      </c>
      <c r="N154" s="87" t="s">
        <v>747</v>
      </c>
      <c r="O154" s="152" t="s">
        <v>18</v>
      </c>
    </row>
    <row r="155" spans="1:15" ht="50.1" customHeight="1">
      <c r="A155" s="196">
        <v>154</v>
      </c>
      <c r="B155" s="87" t="s">
        <v>257</v>
      </c>
      <c r="C155" s="87" t="s">
        <v>22</v>
      </c>
      <c r="D155" s="102" t="s">
        <v>15</v>
      </c>
      <c r="E155" s="87" t="s">
        <v>23</v>
      </c>
      <c r="F155" s="87" t="s">
        <v>258</v>
      </c>
      <c r="G155" s="87" t="s">
        <v>253</v>
      </c>
      <c r="H155" s="133">
        <v>23687</v>
      </c>
      <c r="I155" s="87" t="s">
        <v>19</v>
      </c>
      <c r="J155" s="134">
        <v>390</v>
      </c>
      <c r="K155" s="200">
        <v>2005</v>
      </c>
      <c r="L155" s="133">
        <v>38915</v>
      </c>
      <c r="M155" s="133">
        <v>38915</v>
      </c>
      <c r="N155" s="87" t="s">
        <v>747</v>
      </c>
      <c r="O155" s="152" t="s">
        <v>18</v>
      </c>
    </row>
    <row r="156" spans="1:15" ht="50.1" customHeight="1">
      <c r="A156" s="196">
        <v>155</v>
      </c>
      <c r="B156" s="116" t="s">
        <v>507</v>
      </c>
      <c r="C156" s="116" t="s">
        <v>217</v>
      </c>
      <c r="D156" s="102" t="s">
        <v>15</v>
      </c>
      <c r="E156" s="116" t="s">
        <v>23</v>
      </c>
      <c r="F156" s="116" t="s">
        <v>508</v>
      </c>
      <c r="G156" s="116" t="s">
        <v>502</v>
      </c>
      <c r="H156" s="117">
        <v>25347</v>
      </c>
      <c r="I156" s="116" t="s">
        <v>19</v>
      </c>
      <c r="J156" s="118">
        <v>392</v>
      </c>
      <c r="K156" s="200">
        <v>2005</v>
      </c>
      <c r="L156" s="117">
        <v>38913</v>
      </c>
      <c r="M156" s="117">
        <v>38913</v>
      </c>
      <c r="N156" s="87" t="s">
        <v>747</v>
      </c>
      <c r="O156" s="118" t="s">
        <v>21</v>
      </c>
    </row>
    <row r="157" spans="1:15" ht="50.1" customHeight="1">
      <c r="A157" s="196">
        <v>156</v>
      </c>
      <c r="B157" s="116" t="s">
        <v>284</v>
      </c>
      <c r="C157" s="116" t="s">
        <v>22</v>
      </c>
      <c r="D157" s="102" t="s">
        <v>15</v>
      </c>
      <c r="E157" s="116" t="s">
        <v>212</v>
      </c>
      <c r="F157" s="116" t="s">
        <v>285</v>
      </c>
      <c r="G157" s="116" t="s">
        <v>273</v>
      </c>
      <c r="H157" s="116" t="s">
        <v>286</v>
      </c>
      <c r="I157" s="116" t="s">
        <v>19</v>
      </c>
      <c r="J157" s="118">
        <v>396</v>
      </c>
      <c r="K157" s="200">
        <v>2005</v>
      </c>
      <c r="L157" s="116" t="s">
        <v>349</v>
      </c>
      <c r="M157" s="116" t="s">
        <v>349</v>
      </c>
      <c r="N157" s="87" t="s">
        <v>747</v>
      </c>
      <c r="O157" s="118" t="s">
        <v>21</v>
      </c>
    </row>
    <row r="158" spans="1:15" ht="50.1" customHeight="1">
      <c r="A158" s="196">
        <v>157</v>
      </c>
      <c r="B158" s="116" t="s">
        <v>234</v>
      </c>
      <c r="C158" s="116" t="s">
        <v>22</v>
      </c>
      <c r="D158" s="102" t="s">
        <v>15</v>
      </c>
      <c r="E158" s="116" t="s">
        <v>212</v>
      </c>
      <c r="F158" s="102" t="s">
        <v>79</v>
      </c>
      <c r="G158" s="116" t="s">
        <v>230</v>
      </c>
      <c r="H158" s="117" t="s">
        <v>235</v>
      </c>
      <c r="I158" s="116" t="s">
        <v>19</v>
      </c>
      <c r="J158" s="118">
        <v>397</v>
      </c>
      <c r="K158" s="200">
        <v>2005</v>
      </c>
      <c r="L158" s="117" t="s">
        <v>26</v>
      </c>
      <c r="M158" s="117" t="s">
        <v>26</v>
      </c>
      <c r="N158" s="87" t="s">
        <v>747</v>
      </c>
      <c r="O158" s="118" t="s">
        <v>18</v>
      </c>
    </row>
    <row r="159" spans="1:15" ht="50.1" customHeight="1">
      <c r="A159" s="196">
        <v>158</v>
      </c>
      <c r="B159" s="116" t="s">
        <v>509</v>
      </c>
      <c r="C159" s="116" t="s">
        <v>22</v>
      </c>
      <c r="D159" s="102" t="s">
        <v>15</v>
      </c>
      <c r="E159" s="116" t="s">
        <v>23</v>
      </c>
      <c r="F159" s="116" t="s">
        <v>510</v>
      </c>
      <c r="G159" s="116" t="s">
        <v>502</v>
      </c>
      <c r="H159" s="117">
        <v>27946</v>
      </c>
      <c r="I159" s="116" t="s">
        <v>19</v>
      </c>
      <c r="J159" s="118">
        <v>398</v>
      </c>
      <c r="K159" s="200">
        <v>2005</v>
      </c>
      <c r="L159" s="117">
        <v>38917</v>
      </c>
      <c r="M159" s="117">
        <v>38917</v>
      </c>
      <c r="N159" s="87" t="s">
        <v>747</v>
      </c>
      <c r="O159" s="118" t="s">
        <v>21</v>
      </c>
    </row>
    <row r="160" spans="1:15" ht="50.1" customHeight="1">
      <c r="A160" s="196">
        <v>159</v>
      </c>
      <c r="B160" s="87" t="s">
        <v>355</v>
      </c>
      <c r="C160" s="87" t="s">
        <v>110</v>
      </c>
      <c r="D160" s="102" t="s">
        <v>15</v>
      </c>
      <c r="E160" s="87" t="s">
        <v>23</v>
      </c>
      <c r="F160" s="87" t="s">
        <v>356</v>
      </c>
      <c r="G160" s="116" t="s">
        <v>340</v>
      </c>
      <c r="H160" s="135" t="s">
        <v>200</v>
      </c>
      <c r="I160" s="135" t="s">
        <v>19</v>
      </c>
      <c r="J160" s="152">
        <v>399</v>
      </c>
      <c r="K160" s="200">
        <v>2005</v>
      </c>
      <c r="L160" s="135" t="s">
        <v>344</v>
      </c>
      <c r="M160" s="135" t="s">
        <v>344</v>
      </c>
      <c r="N160" s="87" t="s">
        <v>747</v>
      </c>
      <c r="O160" s="152" t="s">
        <v>18</v>
      </c>
    </row>
    <row r="161" spans="1:15" ht="50.1" customHeight="1">
      <c r="A161" s="196">
        <v>160</v>
      </c>
      <c r="B161" s="102" t="s">
        <v>556</v>
      </c>
      <c r="C161" s="102" t="s">
        <v>22</v>
      </c>
      <c r="D161" s="102" t="s">
        <v>15</v>
      </c>
      <c r="E161" s="116" t="s">
        <v>23</v>
      </c>
      <c r="F161" s="102" t="s">
        <v>557</v>
      </c>
      <c r="G161" s="102" t="s">
        <v>548</v>
      </c>
      <c r="H161" s="137" t="s">
        <v>558</v>
      </c>
      <c r="I161" s="102" t="s">
        <v>19</v>
      </c>
      <c r="J161" s="125">
        <v>400</v>
      </c>
      <c r="K161" s="200">
        <v>2005</v>
      </c>
      <c r="L161" s="137">
        <v>38916</v>
      </c>
      <c r="M161" s="137">
        <v>38916</v>
      </c>
      <c r="N161" s="87" t="s">
        <v>747</v>
      </c>
      <c r="O161" s="125" t="s">
        <v>18</v>
      </c>
    </row>
    <row r="162" spans="1:15" ht="50.1" customHeight="1">
      <c r="A162" s="196">
        <v>161</v>
      </c>
      <c r="B162" s="135" t="s">
        <v>411</v>
      </c>
      <c r="C162" s="135" t="s">
        <v>110</v>
      </c>
      <c r="D162" s="102" t="s">
        <v>15</v>
      </c>
      <c r="E162" s="135" t="s">
        <v>212</v>
      </c>
      <c r="F162" s="135" t="s">
        <v>405</v>
      </c>
      <c r="G162" s="135" t="s">
        <v>395</v>
      </c>
      <c r="H162" s="133">
        <v>29316</v>
      </c>
      <c r="I162" s="135" t="s">
        <v>19</v>
      </c>
      <c r="J162" s="152">
        <v>402</v>
      </c>
      <c r="K162" s="200">
        <v>2005</v>
      </c>
      <c r="L162" s="133">
        <v>38915</v>
      </c>
      <c r="M162" s="133">
        <v>38915</v>
      </c>
      <c r="N162" s="87" t="s">
        <v>747</v>
      </c>
      <c r="O162" s="152" t="s">
        <v>18</v>
      </c>
    </row>
    <row r="163" spans="1:15" ht="50.1" customHeight="1">
      <c r="A163" s="196">
        <v>162</v>
      </c>
      <c r="B163" s="135" t="s">
        <v>412</v>
      </c>
      <c r="C163" s="135" t="s">
        <v>110</v>
      </c>
      <c r="D163" s="102" t="s">
        <v>15</v>
      </c>
      <c r="E163" s="135" t="s">
        <v>212</v>
      </c>
      <c r="F163" s="135" t="s">
        <v>413</v>
      </c>
      <c r="G163" s="135" t="s">
        <v>395</v>
      </c>
      <c r="H163" s="133">
        <v>29344</v>
      </c>
      <c r="I163" s="135" t="s">
        <v>19</v>
      </c>
      <c r="J163" s="152">
        <v>403</v>
      </c>
      <c r="K163" s="200">
        <v>2005</v>
      </c>
      <c r="L163" s="133">
        <v>38915</v>
      </c>
      <c r="M163" s="133">
        <v>38915</v>
      </c>
      <c r="N163" s="87" t="s">
        <v>747</v>
      </c>
      <c r="O163" s="152" t="s">
        <v>18</v>
      </c>
    </row>
    <row r="164" spans="1:15" ht="50.1" customHeight="1">
      <c r="A164" s="196">
        <v>163</v>
      </c>
      <c r="B164" s="135" t="s">
        <v>414</v>
      </c>
      <c r="C164" s="135" t="s">
        <v>110</v>
      </c>
      <c r="D164" s="102" t="s">
        <v>15</v>
      </c>
      <c r="E164" s="135" t="s">
        <v>212</v>
      </c>
      <c r="F164" s="135" t="s">
        <v>401</v>
      </c>
      <c r="G164" s="135" t="s">
        <v>395</v>
      </c>
      <c r="H164" s="133">
        <v>29381</v>
      </c>
      <c r="I164" s="135" t="s">
        <v>19</v>
      </c>
      <c r="J164" s="152">
        <v>404</v>
      </c>
      <c r="K164" s="200">
        <v>2005</v>
      </c>
      <c r="L164" s="133">
        <v>38915</v>
      </c>
      <c r="M164" s="133">
        <v>38915</v>
      </c>
      <c r="N164" s="87" t="s">
        <v>747</v>
      </c>
      <c r="O164" s="152" t="s">
        <v>18</v>
      </c>
    </row>
    <row r="165" spans="1:15" ht="50.1" customHeight="1">
      <c r="A165" s="196">
        <v>164</v>
      </c>
      <c r="B165" s="116" t="s">
        <v>167</v>
      </c>
      <c r="C165" s="116" t="s">
        <v>22</v>
      </c>
      <c r="D165" s="102" t="s">
        <v>15</v>
      </c>
      <c r="E165" s="116" t="s">
        <v>2417</v>
      </c>
      <c r="F165" s="116" t="s">
        <v>168</v>
      </c>
      <c r="G165" s="116" t="s">
        <v>166</v>
      </c>
      <c r="H165" s="117" t="s">
        <v>169</v>
      </c>
      <c r="I165" s="116" t="s">
        <v>19</v>
      </c>
      <c r="J165" s="118">
        <v>405</v>
      </c>
      <c r="K165" s="200">
        <v>2005</v>
      </c>
      <c r="L165" s="117">
        <v>38913</v>
      </c>
      <c r="M165" s="117">
        <v>38913</v>
      </c>
      <c r="N165" s="87" t="s">
        <v>747</v>
      </c>
      <c r="O165" s="118" t="s">
        <v>21</v>
      </c>
    </row>
    <row r="166" spans="1:15" ht="50.1" customHeight="1">
      <c r="A166" s="196">
        <v>165</v>
      </c>
      <c r="B166" s="116" t="s">
        <v>606</v>
      </c>
      <c r="C166" s="116" t="s">
        <v>22</v>
      </c>
      <c r="D166" s="102" t="s">
        <v>15</v>
      </c>
      <c r="E166" s="116" t="s">
        <v>23</v>
      </c>
      <c r="F166" s="102" t="s">
        <v>607</v>
      </c>
      <c r="G166" s="102" t="s">
        <v>603</v>
      </c>
      <c r="H166" s="117">
        <v>30835</v>
      </c>
      <c r="I166" s="102" t="s">
        <v>19</v>
      </c>
      <c r="J166" s="118">
        <v>406</v>
      </c>
      <c r="K166" s="200">
        <v>2005</v>
      </c>
      <c r="L166" s="117">
        <v>38913</v>
      </c>
      <c r="M166" s="117">
        <v>38913</v>
      </c>
      <c r="N166" s="87" t="s">
        <v>747</v>
      </c>
      <c r="O166" s="118" t="s">
        <v>18</v>
      </c>
    </row>
    <row r="167" spans="1:15" ht="50.1" customHeight="1">
      <c r="A167" s="196">
        <v>166</v>
      </c>
      <c r="B167" s="102" t="s">
        <v>528</v>
      </c>
      <c r="C167" s="102" t="s">
        <v>22</v>
      </c>
      <c r="D167" s="102" t="s">
        <v>15</v>
      </c>
      <c r="E167" s="102" t="s">
        <v>23</v>
      </c>
      <c r="F167" s="102" t="s">
        <v>529</v>
      </c>
      <c r="G167" s="102" t="s">
        <v>527</v>
      </c>
      <c r="H167" s="117" t="s">
        <v>530</v>
      </c>
      <c r="I167" s="102" t="s">
        <v>19</v>
      </c>
      <c r="J167" s="125">
        <v>408</v>
      </c>
      <c r="K167" s="200">
        <v>2005</v>
      </c>
      <c r="L167" s="117">
        <v>38913</v>
      </c>
      <c r="M167" s="117">
        <v>38913</v>
      </c>
      <c r="N167" s="87" t="s">
        <v>747</v>
      </c>
      <c r="O167" s="118" t="s">
        <v>18</v>
      </c>
    </row>
    <row r="168" spans="1:15" ht="50.1" customHeight="1">
      <c r="A168" s="196">
        <v>167</v>
      </c>
      <c r="B168" s="116" t="s">
        <v>531</v>
      </c>
      <c r="C168" s="116" t="s">
        <v>22</v>
      </c>
      <c r="D168" s="102" t="s">
        <v>15</v>
      </c>
      <c r="E168" s="116" t="s">
        <v>23</v>
      </c>
      <c r="F168" s="116" t="s">
        <v>532</v>
      </c>
      <c r="G168" s="102" t="s">
        <v>527</v>
      </c>
      <c r="H168" s="116" t="s">
        <v>69</v>
      </c>
      <c r="I168" s="116" t="s">
        <v>19</v>
      </c>
      <c r="J168" s="118">
        <v>409</v>
      </c>
      <c r="K168" s="200">
        <v>2005</v>
      </c>
      <c r="L168" s="116" t="s">
        <v>349</v>
      </c>
      <c r="M168" s="116" t="s">
        <v>349</v>
      </c>
      <c r="N168" s="87" t="s">
        <v>747</v>
      </c>
      <c r="O168" s="118" t="s">
        <v>18</v>
      </c>
    </row>
    <row r="169" spans="1:15" ht="50.1" customHeight="1">
      <c r="A169" s="196">
        <v>168</v>
      </c>
      <c r="B169" s="102" t="s">
        <v>492</v>
      </c>
      <c r="C169" s="102" t="s">
        <v>22</v>
      </c>
      <c r="D169" s="102" t="s">
        <v>15</v>
      </c>
      <c r="E169" s="102" t="s">
        <v>487</v>
      </c>
      <c r="F169" s="102" t="s">
        <v>493</v>
      </c>
      <c r="G169" s="102" t="s">
        <v>486</v>
      </c>
      <c r="H169" s="117">
        <v>27962</v>
      </c>
      <c r="I169" s="102" t="s">
        <v>19</v>
      </c>
      <c r="J169" s="125">
        <v>412</v>
      </c>
      <c r="K169" s="200">
        <v>2005</v>
      </c>
      <c r="L169" s="117" t="s">
        <v>91</v>
      </c>
      <c r="M169" s="117">
        <v>38915</v>
      </c>
      <c r="N169" s="87" t="s">
        <v>747</v>
      </c>
      <c r="O169" s="125" t="s">
        <v>21</v>
      </c>
    </row>
    <row r="170" spans="1:15" ht="50.1" customHeight="1">
      <c r="A170" s="196">
        <v>169</v>
      </c>
      <c r="B170" s="87" t="s">
        <v>361</v>
      </c>
      <c r="C170" s="87" t="s">
        <v>22</v>
      </c>
      <c r="D170" s="102" t="s">
        <v>15</v>
      </c>
      <c r="E170" s="87" t="s">
        <v>23</v>
      </c>
      <c r="F170" s="87" t="s">
        <v>362</v>
      </c>
      <c r="G170" s="116" t="s">
        <v>340</v>
      </c>
      <c r="H170" s="135" t="s">
        <v>363</v>
      </c>
      <c r="I170" s="135" t="s">
        <v>19</v>
      </c>
      <c r="J170" s="152">
        <v>413</v>
      </c>
      <c r="K170" s="200">
        <v>2005</v>
      </c>
      <c r="L170" s="135" t="s">
        <v>349</v>
      </c>
      <c r="M170" s="135" t="s">
        <v>349</v>
      </c>
      <c r="N170" s="87" t="s">
        <v>747</v>
      </c>
      <c r="O170" s="152" t="s">
        <v>21</v>
      </c>
    </row>
    <row r="171" spans="1:15" ht="50.1" customHeight="1">
      <c r="A171" s="196">
        <v>170</v>
      </c>
      <c r="B171" s="87" t="s">
        <v>259</v>
      </c>
      <c r="C171" s="87" t="s">
        <v>22</v>
      </c>
      <c r="D171" s="102" t="s">
        <v>15</v>
      </c>
      <c r="E171" s="87" t="s">
        <v>23</v>
      </c>
      <c r="F171" s="87" t="s">
        <v>253</v>
      </c>
      <c r="G171" s="87" t="s">
        <v>253</v>
      </c>
      <c r="H171" s="133">
        <v>28624</v>
      </c>
      <c r="I171" s="87" t="s">
        <v>19</v>
      </c>
      <c r="J171" s="134">
        <v>414</v>
      </c>
      <c r="K171" s="200">
        <v>2005</v>
      </c>
      <c r="L171" s="133">
        <v>38918</v>
      </c>
      <c r="M171" s="133">
        <v>38918</v>
      </c>
      <c r="N171" s="87" t="s">
        <v>747</v>
      </c>
      <c r="O171" s="152" t="s">
        <v>18</v>
      </c>
    </row>
    <row r="172" spans="1:15" ht="50.1" customHeight="1">
      <c r="A172" s="196">
        <v>171</v>
      </c>
      <c r="B172" s="87" t="s">
        <v>214</v>
      </c>
      <c r="C172" s="102" t="s">
        <v>22</v>
      </c>
      <c r="D172" s="102" t="s">
        <v>15</v>
      </c>
      <c r="E172" s="102" t="s">
        <v>212</v>
      </c>
      <c r="F172" s="87" t="s">
        <v>215</v>
      </c>
      <c r="G172" s="102" t="s">
        <v>201</v>
      </c>
      <c r="H172" s="133" t="s">
        <v>216</v>
      </c>
      <c r="I172" s="87" t="s">
        <v>19</v>
      </c>
      <c r="J172" s="134">
        <v>415</v>
      </c>
      <c r="K172" s="200">
        <v>2005</v>
      </c>
      <c r="L172" s="133" t="s">
        <v>665</v>
      </c>
      <c r="M172" s="133" t="s">
        <v>665</v>
      </c>
      <c r="N172" s="87" t="s">
        <v>747</v>
      </c>
      <c r="O172" s="125" t="s">
        <v>21</v>
      </c>
    </row>
    <row r="173" spans="1:15" ht="50.1" customHeight="1">
      <c r="A173" s="196">
        <v>172</v>
      </c>
      <c r="B173" s="116" t="s">
        <v>287</v>
      </c>
      <c r="C173" s="116" t="s">
        <v>22</v>
      </c>
      <c r="D173" s="102" t="s">
        <v>15</v>
      </c>
      <c r="E173" s="116" t="s">
        <v>212</v>
      </c>
      <c r="F173" s="116" t="s">
        <v>288</v>
      </c>
      <c r="G173" s="116" t="s">
        <v>273</v>
      </c>
      <c r="H173" s="116" t="s">
        <v>289</v>
      </c>
      <c r="I173" s="116" t="s">
        <v>19</v>
      </c>
      <c r="J173" s="118">
        <v>416</v>
      </c>
      <c r="K173" s="200">
        <v>2005</v>
      </c>
      <c r="L173" s="116" t="s">
        <v>344</v>
      </c>
      <c r="M173" s="116" t="s">
        <v>344</v>
      </c>
      <c r="N173" s="87" t="s">
        <v>747</v>
      </c>
      <c r="O173" s="118" t="s">
        <v>21</v>
      </c>
    </row>
    <row r="174" spans="1:15" ht="50.1" customHeight="1">
      <c r="A174" s="196">
        <v>173</v>
      </c>
      <c r="B174" s="116" t="s">
        <v>608</v>
      </c>
      <c r="C174" s="102" t="s">
        <v>22</v>
      </c>
      <c r="D174" s="102" t="s">
        <v>15</v>
      </c>
      <c r="E174" s="116" t="s">
        <v>23</v>
      </c>
      <c r="F174" s="116" t="s">
        <v>609</v>
      </c>
      <c r="G174" s="116" t="s">
        <v>603</v>
      </c>
      <c r="H174" s="117">
        <v>27185</v>
      </c>
      <c r="I174" s="116" t="s">
        <v>19</v>
      </c>
      <c r="J174" s="118">
        <v>417</v>
      </c>
      <c r="K174" s="200">
        <v>2005</v>
      </c>
      <c r="L174" s="117">
        <v>38925</v>
      </c>
      <c r="M174" s="117">
        <v>38925</v>
      </c>
      <c r="N174" s="87" t="s">
        <v>747</v>
      </c>
      <c r="O174" s="125" t="s">
        <v>21</v>
      </c>
    </row>
    <row r="175" spans="1:15" ht="50.1" customHeight="1">
      <c r="A175" s="196">
        <v>174</v>
      </c>
      <c r="B175" s="135" t="s">
        <v>415</v>
      </c>
      <c r="C175" s="135" t="s">
        <v>110</v>
      </c>
      <c r="D175" s="102" t="s">
        <v>15</v>
      </c>
      <c r="E175" s="135" t="s">
        <v>212</v>
      </c>
      <c r="F175" s="135" t="s">
        <v>416</v>
      </c>
      <c r="G175" s="135" t="s">
        <v>395</v>
      </c>
      <c r="H175" s="133">
        <v>28223</v>
      </c>
      <c r="I175" s="135" t="s">
        <v>19</v>
      </c>
      <c r="J175" s="152">
        <v>418</v>
      </c>
      <c r="K175" s="200">
        <v>2005</v>
      </c>
      <c r="L175" s="133">
        <v>38915</v>
      </c>
      <c r="M175" s="133">
        <v>38915</v>
      </c>
      <c r="N175" s="87" t="s">
        <v>747</v>
      </c>
      <c r="O175" s="152" t="s">
        <v>21</v>
      </c>
    </row>
    <row r="176" spans="1:15" ht="50.1" customHeight="1">
      <c r="A176" s="196">
        <v>175</v>
      </c>
      <c r="B176" s="102" t="s">
        <v>2406</v>
      </c>
      <c r="C176" s="102" t="s">
        <v>22</v>
      </c>
      <c r="D176" s="102" t="s">
        <v>15</v>
      </c>
      <c r="E176" s="102" t="s">
        <v>23</v>
      </c>
      <c r="F176" s="102" t="s">
        <v>535</v>
      </c>
      <c r="G176" s="102" t="s">
        <v>527</v>
      </c>
      <c r="H176" s="117" t="s">
        <v>536</v>
      </c>
      <c r="I176" s="102" t="s">
        <v>19</v>
      </c>
      <c r="J176" s="125">
        <v>419</v>
      </c>
      <c r="K176" s="200">
        <v>2005</v>
      </c>
      <c r="L176" s="117">
        <v>38915</v>
      </c>
      <c r="M176" s="117">
        <v>38915</v>
      </c>
      <c r="N176" s="87" t="s">
        <v>747</v>
      </c>
      <c r="O176" s="118" t="s">
        <v>21</v>
      </c>
    </row>
    <row r="177" spans="1:15" ht="50.1" customHeight="1">
      <c r="A177" s="196">
        <v>176</v>
      </c>
      <c r="B177" s="102" t="s">
        <v>2407</v>
      </c>
      <c r="C177" s="102" t="s">
        <v>22</v>
      </c>
      <c r="D177" s="102" t="s">
        <v>15</v>
      </c>
      <c r="E177" s="102" t="s">
        <v>23</v>
      </c>
      <c r="F177" s="102" t="s">
        <v>537</v>
      </c>
      <c r="G177" s="102" t="s">
        <v>527</v>
      </c>
      <c r="H177" s="117" t="s">
        <v>538</v>
      </c>
      <c r="I177" s="102" t="s">
        <v>19</v>
      </c>
      <c r="J177" s="125">
        <v>422</v>
      </c>
      <c r="K177" s="200">
        <v>2005</v>
      </c>
      <c r="L177" s="117">
        <v>38924</v>
      </c>
      <c r="M177" s="117">
        <v>38924</v>
      </c>
      <c r="N177" s="87" t="s">
        <v>747</v>
      </c>
      <c r="O177" s="118" t="s">
        <v>21</v>
      </c>
    </row>
    <row r="178" spans="1:15" ht="50.1" customHeight="1">
      <c r="A178" s="196">
        <v>177</v>
      </c>
      <c r="B178" s="87" t="s">
        <v>218</v>
      </c>
      <c r="C178" s="102" t="s">
        <v>22</v>
      </c>
      <c r="D178" s="102" t="s">
        <v>15</v>
      </c>
      <c r="E178" s="102" t="s">
        <v>212</v>
      </c>
      <c r="F178" s="87" t="s">
        <v>219</v>
      </c>
      <c r="G178" s="102" t="s">
        <v>201</v>
      </c>
      <c r="H178" s="133" t="s">
        <v>220</v>
      </c>
      <c r="I178" s="211" t="s">
        <v>19</v>
      </c>
      <c r="J178" s="134">
        <v>423</v>
      </c>
      <c r="K178" s="200">
        <v>2005</v>
      </c>
      <c r="L178" s="87" t="s">
        <v>666</v>
      </c>
      <c r="M178" s="87" t="s">
        <v>666</v>
      </c>
      <c r="N178" s="87" t="s">
        <v>747</v>
      </c>
      <c r="O178" s="125" t="s">
        <v>21</v>
      </c>
    </row>
    <row r="179" spans="1:15" ht="50.1" customHeight="1">
      <c r="A179" s="196">
        <v>178</v>
      </c>
      <c r="B179" s="87" t="s">
        <v>350</v>
      </c>
      <c r="C179" s="87" t="s">
        <v>22</v>
      </c>
      <c r="D179" s="102" t="s">
        <v>15</v>
      </c>
      <c r="E179" s="87" t="s">
        <v>23</v>
      </c>
      <c r="F179" s="87" t="s">
        <v>351</v>
      </c>
      <c r="G179" s="116" t="s">
        <v>340</v>
      </c>
      <c r="H179" s="135" t="s">
        <v>296</v>
      </c>
      <c r="I179" s="135" t="s">
        <v>19</v>
      </c>
      <c r="J179" s="152">
        <v>424</v>
      </c>
      <c r="K179" s="200">
        <v>2005</v>
      </c>
      <c r="L179" s="133" t="s">
        <v>344</v>
      </c>
      <c r="M179" s="133" t="s">
        <v>344</v>
      </c>
      <c r="N179" s="87" t="s">
        <v>747</v>
      </c>
      <c r="O179" s="152" t="s">
        <v>21</v>
      </c>
    </row>
    <row r="180" spans="1:15" ht="50.1" customHeight="1">
      <c r="A180" s="196">
        <v>179</v>
      </c>
      <c r="B180" s="87" t="s">
        <v>357</v>
      </c>
      <c r="C180" s="87" t="s">
        <v>22</v>
      </c>
      <c r="D180" s="102" t="s">
        <v>15</v>
      </c>
      <c r="E180" s="87" t="s">
        <v>23</v>
      </c>
      <c r="F180" s="87" t="s">
        <v>358</v>
      </c>
      <c r="G180" s="116" t="s">
        <v>340</v>
      </c>
      <c r="H180" s="135" t="s">
        <v>359</v>
      </c>
      <c r="I180" s="135" t="s">
        <v>19</v>
      </c>
      <c r="J180" s="152">
        <v>425</v>
      </c>
      <c r="K180" s="200">
        <v>2005</v>
      </c>
      <c r="L180" s="135" t="s">
        <v>349</v>
      </c>
      <c r="M180" s="135" t="s">
        <v>349</v>
      </c>
      <c r="N180" s="87" t="s">
        <v>747</v>
      </c>
      <c r="O180" s="152" t="s">
        <v>21</v>
      </c>
    </row>
    <row r="181" spans="1:15" ht="50.1" customHeight="1">
      <c r="A181" s="196">
        <v>180</v>
      </c>
      <c r="B181" s="212" t="s">
        <v>236</v>
      </c>
      <c r="C181" s="87" t="s">
        <v>22</v>
      </c>
      <c r="D181" s="102" t="s">
        <v>15</v>
      </c>
      <c r="E181" s="87" t="s">
        <v>23</v>
      </c>
      <c r="F181" s="87" t="s">
        <v>237</v>
      </c>
      <c r="G181" s="87" t="s">
        <v>230</v>
      </c>
      <c r="H181" s="133" t="s">
        <v>223</v>
      </c>
      <c r="I181" s="87" t="s">
        <v>19</v>
      </c>
      <c r="J181" s="134">
        <v>426</v>
      </c>
      <c r="K181" s="200">
        <v>2005</v>
      </c>
      <c r="L181" s="117" t="s">
        <v>26</v>
      </c>
      <c r="M181" s="117" t="s">
        <v>26</v>
      </c>
      <c r="N181" s="87" t="s">
        <v>747</v>
      </c>
      <c r="O181" s="134" t="s">
        <v>21</v>
      </c>
    </row>
    <row r="182" spans="1:15" ht="50.1" customHeight="1">
      <c r="A182" s="196">
        <v>181</v>
      </c>
      <c r="B182" s="116" t="s">
        <v>325</v>
      </c>
      <c r="C182" s="116" t="s">
        <v>22</v>
      </c>
      <c r="D182" s="102" t="s">
        <v>15</v>
      </c>
      <c r="E182" s="116" t="s">
        <v>23</v>
      </c>
      <c r="F182" s="116" t="s">
        <v>326</v>
      </c>
      <c r="G182" s="116" t="s">
        <v>323</v>
      </c>
      <c r="H182" s="117">
        <v>29730</v>
      </c>
      <c r="I182" s="116" t="s">
        <v>19</v>
      </c>
      <c r="J182" s="118">
        <v>427</v>
      </c>
      <c r="K182" s="200">
        <v>2005</v>
      </c>
      <c r="L182" s="117">
        <v>38915</v>
      </c>
      <c r="M182" s="117">
        <v>38915</v>
      </c>
      <c r="N182" s="87" t="s">
        <v>747</v>
      </c>
      <c r="O182" s="118" t="s">
        <v>21</v>
      </c>
    </row>
    <row r="183" spans="1:15" ht="50.1" customHeight="1">
      <c r="A183" s="196">
        <v>182</v>
      </c>
      <c r="B183" s="116" t="s">
        <v>290</v>
      </c>
      <c r="C183" s="116" t="s">
        <v>22</v>
      </c>
      <c r="D183" s="102" t="s">
        <v>15</v>
      </c>
      <c r="E183" s="116" t="s">
        <v>212</v>
      </c>
      <c r="F183" s="116" t="s">
        <v>291</v>
      </c>
      <c r="G183" s="116" t="s">
        <v>273</v>
      </c>
      <c r="H183" s="116" t="s">
        <v>292</v>
      </c>
      <c r="I183" s="116" t="s">
        <v>19</v>
      </c>
      <c r="J183" s="118">
        <v>429</v>
      </c>
      <c r="K183" s="200">
        <v>2005</v>
      </c>
      <c r="L183" s="116" t="s">
        <v>666</v>
      </c>
      <c r="M183" s="116" t="s">
        <v>666</v>
      </c>
      <c r="N183" s="87" t="s">
        <v>747</v>
      </c>
      <c r="O183" s="118" t="s">
        <v>21</v>
      </c>
    </row>
    <row r="184" spans="1:15" ht="50.1" customHeight="1">
      <c r="A184" s="196">
        <v>183</v>
      </c>
      <c r="B184" s="135" t="s">
        <v>417</v>
      </c>
      <c r="C184" s="135" t="s">
        <v>110</v>
      </c>
      <c r="D184" s="102" t="s">
        <v>15</v>
      </c>
      <c r="E184" s="135" t="s">
        <v>212</v>
      </c>
      <c r="F184" s="135" t="s">
        <v>418</v>
      </c>
      <c r="G184" s="135" t="s">
        <v>395</v>
      </c>
      <c r="H184" s="133">
        <v>28575</v>
      </c>
      <c r="I184" s="135" t="s">
        <v>19</v>
      </c>
      <c r="J184" s="152">
        <v>432</v>
      </c>
      <c r="K184" s="200">
        <v>2005</v>
      </c>
      <c r="L184" s="133">
        <v>38915</v>
      </c>
      <c r="M184" s="133">
        <v>38915</v>
      </c>
      <c r="N184" s="87" t="s">
        <v>747</v>
      </c>
      <c r="O184" s="152" t="s">
        <v>21</v>
      </c>
    </row>
    <row r="185" spans="1:15" ht="50.1" customHeight="1">
      <c r="A185" s="196">
        <v>184</v>
      </c>
      <c r="B185" s="135" t="s">
        <v>419</v>
      </c>
      <c r="C185" s="135" t="s">
        <v>110</v>
      </c>
      <c r="D185" s="102" t="s">
        <v>15</v>
      </c>
      <c r="E185" s="135" t="s">
        <v>212</v>
      </c>
      <c r="F185" s="135" t="s">
        <v>397</v>
      </c>
      <c r="G185" s="135" t="s">
        <v>395</v>
      </c>
      <c r="H185" s="133">
        <v>28901</v>
      </c>
      <c r="I185" s="135" t="s">
        <v>19</v>
      </c>
      <c r="J185" s="152">
        <v>433</v>
      </c>
      <c r="K185" s="200">
        <v>2005</v>
      </c>
      <c r="L185" s="133">
        <v>38939</v>
      </c>
      <c r="M185" s="133">
        <v>38939</v>
      </c>
      <c r="N185" s="87" t="s">
        <v>747</v>
      </c>
      <c r="O185" s="152" t="s">
        <v>21</v>
      </c>
    </row>
    <row r="186" spans="1:15" ht="50.1" customHeight="1">
      <c r="A186" s="196">
        <v>185</v>
      </c>
      <c r="B186" s="116" t="s">
        <v>113</v>
      </c>
      <c r="C186" s="116" t="s">
        <v>110</v>
      </c>
      <c r="D186" s="102" t="s">
        <v>15</v>
      </c>
      <c r="E186" s="135" t="s">
        <v>212</v>
      </c>
      <c r="F186" s="116" t="s">
        <v>114</v>
      </c>
      <c r="G186" s="116" t="s">
        <v>107</v>
      </c>
      <c r="H186" s="117">
        <v>29345</v>
      </c>
      <c r="I186" s="116" t="s">
        <v>19</v>
      </c>
      <c r="J186" s="118">
        <v>434</v>
      </c>
      <c r="K186" s="200">
        <v>2005</v>
      </c>
      <c r="L186" s="117">
        <v>38917</v>
      </c>
      <c r="M186" s="117">
        <v>38917</v>
      </c>
      <c r="N186" s="87" t="s">
        <v>747</v>
      </c>
      <c r="O186" s="118" t="s">
        <v>21</v>
      </c>
    </row>
    <row r="187" spans="1:15" ht="50.1" customHeight="1">
      <c r="A187" s="196">
        <v>186</v>
      </c>
      <c r="B187" s="116" t="s">
        <v>327</v>
      </c>
      <c r="C187" s="116" t="s">
        <v>22</v>
      </c>
      <c r="D187" s="102" t="s">
        <v>15</v>
      </c>
      <c r="E187" s="116" t="s">
        <v>23</v>
      </c>
      <c r="F187" s="116" t="s">
        <v>324</v>
      </c>
      <c r="G187" s="116" t="s">
        <v>323</v>
      </c>
      <c r="H187" s="117">
        <v>29743</v>
      </c>
      <c r="I187" s="116" t="s">
        <v>19</v>
      </c>
      <c r="J187" s="118">
        <v>435</v>
      </c>
      <c r="K187" s="200">
        <v>2005</v>
      </c>
      <c r="L187" s="117">
        <v>38915</v>
      </c>
      <c r="M187" s="117">
        <v>38915</v>
      </c>
      <c r="N187" s="87" t="s">
        <v>747</v>
      </c>
      <c r="O187" s="118" t="s">
        <v>21</v>
      </c>
    </row>
    <row r="188" spans="1:15" ht="50.1" customHeight="1">
      <c r="A188" s="196">
        <v>187</v>
      </c>
      <c r="B188" s="116" t="s">
        <v>328</v>
      </c>
      <c r="C188" s="116" t="s">
        <v>22</v>
      </c>
      <c r="D188" s="102" t="s">
        <v>15</v>
      </c>
      <c r="E188" s="116" t="s">
        <v>23</v>
      </c>
      <c r="F188" s="116" t="s">
        <v>329</v>
      </c>
      <c r="G188" s="116" t="s">
        <v>323</v>
      </c>
      <c r="H188" s="117">
        <v>27226</v>
      </c>
      <c r="I188" s="116" t="s">
        <v>19</v>
      </c>
      <c r="J188" s="118">
        <v>436</v>
      </c>
      <c r="K188" s="200">
        <v>2005</v>
      </c>
      <c r="L188" s="117">
        <v>38915</v>
      </c>
      <c r="M188" s="117">
        <v>38915</v>
      </c>
      <c r="N188" s="87" t="s">
        <v>747</v>
      </c>
      <c r="O188" s="118" t="s">
        <v>21</v>
      </c>
    </row>
    <row r="189" spans="1:15" ht="50.1" customHeight="1">
      <c r="A189" s="196">
        <v>188</v>
      </c>
      <c r="B189" s="116" t="s">
        <v>194</v>
      </c>
      <c r="C189" s="116" t="s">
        <v>22</v>
      </c>
      <c r="D189" s="102" t="s">
        <v>15</v>
      </c>
      <c r="E189" s="102" t="s">
        <v>23</v>
      </c>
      <c r="F189" s="123" t="s">
        <v>195</v>
      </c>
      <c r="G189" s="102" t="s">
        <v>187</v>
      </c>
      <c r="H189" s="116" t="s">
        <v>196</v>
      </c>
      <c r="I189" s="123" t="s">
        <v>19</v>
      </c>
      <c r="J189" s="118">
        <v>437</v>
      </c>
      <c r="K189" s="200">
        <v>2005</v>
      </c>
      <c r="L189" s="117">
        <v>38916</v>
      </c>
      <c r="M189" s="117">
        <v>38916</v>
      </c>
      <c r="N189" s="87" t="s">
        <v>747</v>
      </c>
      <c r="O189" s="118" t="s">
        <v>21</v>
      </c>
    </row>
    <row r="190" spans="1:15" ht="50.1" customHeight="1">
      <c r="A190" s="269" t="s">
        <v>2421</v>
      </c>
      <c r="B190" s="266" t="s">
        <v>420</v>
      </c>
      <c r="C190" s="266" t="s">
        <v>396</v>
      </c>
      <c r="D190" s="267" t="s">
        <v>15</v>
      </c>
      <c r="E190" s="266" t="s">
        <v>81</v>
      </c>
      <c r="F190" s="266" t="s">
        <v>2399</v>
      </c>
      <c r="G190" s="266" t="s">
        <v>395</v>
      </c>
      <c r="H190" s="275">
        <v>26475</v>
      </c>
      <c r="I190" s="266" t="s">
        <v>421</v>
      </c>
      <c r="J190" s="276"/>
      <c r="K190" s="274">
        <v>2005</v>
      </c>
      <c r="L190" s="275">
        <v>38929</v>
      </c>
      <c r="M190" s="275">
        <v>38929</v>
      </c>
      <c r="N190" s="272" t="s">
        <v>747</v>
      </c>
      <c r="O190" s="276" t="s">
        <v>21</v>
      </c>
    </row>
    <row r="191" spans="1:15" ht="50.1" customHeight="1">
      <c r="A191" s="269" t="s">
        <v>2422</v>
      </c>
      <c r="B191" s="259" t="s">
        <v>511</v>
      </c>
      <c r="C191" s="259" t="s">
        <v>27</v>
      </c>
      <c r="D191" s="267" t="s">
        <v>15</v>
      </c>
      <c r="E191" s="259" t="s">
        <v>28</v>
      </c>
      <c r="F191" s="259" t="s">
        <v>512</v>
      </c>
      <c r="G191" s="259" t="s">
        <v>502</v>
      </c>
      <c r="H191" s="270">
        <v>26845</v>
      </c>
      <c r="I191" s="259" t="s">
        <v>40</v>
      </c>
      <c r="J191" s="277" t="s">
        <v>98</v>
      </c>
      <c r="K191" s="274">
        <v>2005</v>
      </c>
      <c r="L191" s="270">
        <v>38929</v>
      </c>
      <c r="M191" s="270">
        <v>38929</v>
      </c>
      <c r="N191" s="272" t="s">
        <v>747</v>
      </c>
      <c r="O191" s="262" t="s">
        <v>18</v>
      </c>
    </row>
    <row r="192" spans="1:15" ht="50.1" customHeight="1">
      <c r="A192" s="269" t="s">
        <v>2423</v>
      </c>
      <c r="B192" s="266" t="s">
        <v>422</v>
      </c>
      <c r="C192" s="266" t="s">
        <v>396</v>
      </c>
      <c r="D192" s="267" t="s">
        <v>15</v>
      </c>
      <c r="E192" s="266" t="s">
        <v>81</v>
      </c>
      <c r="F192" s="266" t="s">
        <v>423</v>
      </c>
      <c r="G192" s="266" t="s">
        <v>395</v>
      </c>
      <c r="H192" s="275">
        <v>26862</v>
      </c>
      <c r="I192" s="266" t="s">
        <v>421</v>
      </c>
      <c r="J192" s="276"/>
      <c r="K192" s="274">
        <v>2005</v>
      </c>
      <c r="L192" s="275">
        <v>38929</v>
      </c>
      <c r="M192" s="275">
        <v>38929</v>
      </c>
      <c r="N192" s="272" t="s">
        <v>747</v>
      </c>
      <c r="O192" s="276" t="s">
        <v>21</v>
      </c>
    </row>
    <row r="193" spans="1:15" ht="50.1" customHeight="1">
      <c r="A193" s="269" t="s">
        <v>2424</v>
      </c>
      <c r="B193" s="266" t="s">
        <v>424</v>
      </c>
      <c r="C193" s="266" t="s">
        <v>396</v>
      </c>
      <c r="D193" s="267" t="s">
        <v>15</v>
      </c>
      <c r="E193" s="266" t="s">
        <v>81</v>
      </c>
      <c r="F193" s="266" t="s">
        <v>398</v>
      </c>
      <c r="G193" s="266" t="s">
        <v>395</v>
      </c>
      <c r="H193" s="275">
        <v>27936</v>
      </c>
      <c r="I193" s="266" t="s">
        <v>421</v>
      </c>
      <c r="J193" s="276"/>
      <c r="K193" s="274">
        <v>2005</v>
      </c>
      <c r="L193" s="275">
        <v>38929</v>
      </c>
      <c r="M193" s="275">
        <v>38929</v>
      </c>
      <c r="N193" s="272" t="s">
        <v>747</v>
      </c>
      <c r="O193" s="276" t="s">
        <v>18</v>
      </c>
    </row>
    <row r="194" spans="1:15" ht="50.1" customHeight="1">
      <c r="A194" s="269" t="s">
        <v>2425</v>
      </c>
      <c r="B194" s="266" t="s">
        <v>635</v>
      </c>
      <c r="C194" s="266" t="s">
        <v>396</v>
      </c>
      <c r="D194" s="267" t="s">
        <v>15</v>
      </c>
      <c r="E194" s="266" t="s">
        <v>28</v>
      </c>
      <c r="F194" s="266" t="s">
        <v>636</v>
      </c>
      <c r="G194" s="266" t="s">
        <v>634</v>
      </c>
      <c r="H194" s="266" t="s">
        <v>637</v>
      </c>
      <c r="I194" s="266" t="s">
        <v>40</v>
      </c>
      <c r="J194" s="276"/>
      <c r="K194" s="274">
        <v>2005</v>
      </c>
      <c r="L194" s="266" t="s">
        <v>76</v>
      </c>
      <c r="M194" s="266" t="s">
        <v>76</v>
      </c>
      <c r="N194" s="272" t="s">
        <v>747</v>
      </c>
      <c r="O194" s="276" t="s">
        <v>18</v>
      </c>
    </row>
    <row r="195" spans="1:15" ht="50.1" customHeight="1">
      <c r="A195" s="269" t="s">
        <v>2426</v>
      </c>
      <c r="B195" s="259" t="s">
        <v>72</v>
      </c>
      <c r="C195" s="259" t="s">
        <v>27</v>
      </c>
      <c r="D195" s="267" t="s">
        <v>15</v>
      </c>
      <c r="E195" s="259" t="s">
        <v>28</v>
      </c>
      <c r="F195" s="259" t="s">
        <v>73</v>
      </c>
      <c r="G195" s="259" t="s">
        <v>66</v>
      </c>
      <c r="H195" s="259" t="s">
        <v>74</v>
      </c>
      <c r="I195" s="259" t="s">
        <v>75</v>
      </c>
      <c r="J195" s="262"/>
      <c r="K195" s="274">
        <v>2006</v>
      </c>
      <c r="L195" s="259" t="s">
        <v>76</v>
      </c>
      <c r="M195" s="259" t="s">
        <v>76</v>
      </c>
      <c r="N195" s="272" t="s">
        <v>747</v>
      </c>
      <c r="O195" s="262" t="s">
        <v>21</v>
      </c>
    </row>
    <row r="196" spans="1:15" ht="50.1" customHeight="1">
      <c r="A196" s="269" t="s">
        <v>2427</v>
      </c>
      <c r="B196" s="259" t="s">
        <v>2115</v>
      </c>
      <c r="C196" s="259" t="s">
        <v>27</v>
      </c>
      <c r="D196" s="267" t="s">
        <v>15</v>
      </c>
      <c r="E196" s="259" t="s">
        <v>720</v>
      </c>
      <c r="F196" s="259" t="s">
        <v>2116</v>
      </c>
      <c r="G196" s="259" t="s">
        <v>623</v>
      </c>
      <c r="H196" s="259" t="s">
        <v>2117</v>
      </c>
      <c r="I196" s="259" t="s">
        <v>17</v>
      </c>
      <c r="J196" s="262"/>
      <c r="K196" s="274">
        <v>2005</v>
      </c>
      <c r="L196" s="259" t="s">
        <v>2118</v>
      </c>
      <c r="M196" s="259" t="s">
        <v>2118</v>
      </c>
      <c r="N196" s="272" t="s">
        <v>747</v>
      </c>
      <c r="O196" s="262" t="s">
        <v>18</v>
      </c>
    </row>
    <row r="197" spans="1:15" ht="50.1" customHeight="1">
      <c r="A197" s="269" t="s">
        <v>2428</v>
      </c>
      <c r="B197" s="259" t="s">
        <v>809</v>
      </c>
      <c r="C197" s="267" t="s">
        <v>27</v>
      </c>
      <c r="D197" s="267" t="s">
        <v>15</v>
      </c>
      <c r="E197" s="267" t="s">
        <v>81</v>
      </c>
      <c r="F197" s="267" t="s">
        <v>810</v>
      </c>
      <c r="G197" s="267" t="s">
        <v>602</v>
      </c>
      <c r="H197" s="278">
        <v>26346</v>
      </c>
      <c r="I197" s="267" t="s">
        <v>17</v>
      </c>
      <c r="J197" s="262"/>
      <c r="K197" s="274">
        <v>2005</v>
      </c>
      <c r="L197" s="259" t="s">
        <v>2260</v>
      </c>
      <c r="M197" s="259" t="s">
        <v>2260</v>
      </c>
      <c r="N197" s="272" t="s">
        <v>747</v>
      </c>
      <c r="O197" s="262" t="s">
        <v>21</v>
      </c>
    </row>
    <row r="198" spans="1:15" ht="50.1" customHeight="1">
      <c r="A198" s="269" t="s">
        <v>2429</v>
      </c>
      <c r="B198" s="259" t="s">
        <v>767</v>
      </c>
      <c r="C198" s="259" t="s">
        <v>27</v>
      </c>
      <c r="D198" s="267" t="s">
        <v>15</v>
      </c>
      <c r="E198" s="259" t="s">
        <v>28</v>
      </c>
      <c r="F198" s="259" t="s">
        <v>768</v>
      </c>
      <c r="G198" s="259" t="s">
        <v>502</v>
      </c>
      <c r="H198" s="270">
        <v>27150</v>
      </c>
      <c r="I198" s="259" t="s">
        <v>17</v>
      </c>
      <c r="J198" s="262"/>
      <c r="K198" s="274">
        <v>2005</v>
      </c>
      <c r="L198" s="278" t="s">
        <v>769</v>
      </c>
      <c r="M198" s="278" t="s">
        <v>769</v>
      </c>
      <c r="N198" s="272" t="s">
        <v>747</v>
      </c>
      <c r="O198" s="271" t="s">
        <v>18</v>
      </c>
    </row>
    <row r="199" spans="1:15" ht="50.1" customHeight="1">
      <c r="A199" s="269" t="s">
        <v>2430</v>
      </c>
      <c r="B199" s="279" t="s">
        <v>770</v>
      </c>
      <c r="C199" s="259" t="s">
        <v>27</v>
      </c>
      <c r="D199" s="267" t="s">
        <v>15</v>
      </c>
      <c r="E199" s="279" t="s">
        <v>97</v>
      </c>
      <c r="F199" s="279" t="s">
        <v>771</v>
      </c>
      <c r="G199" s="259" t="s">
        <v>502</v>
      </c>
      <c r="H199" s="280">
        <v>28277</v>
      </c>
      <c r="I199" s="279" t="s">
        <v>17</v>
      </c>
      <c r="J199" s="277"/>
      <c r="K199" s="274">
        <v>2005</v>
      </c>
      <c r="L199" s="278" t="s">
        <v>769</v>
      </c>
      <c r="M199" s="278" t="s">
        <v>769</v>
      </c>
      <c r="N199" s="272" t="s">
        <v>747</v>
      </c>
      <c r="O199" s="262" t="s">
        <v>18</v>
      </c>
    </row>
    <row r="200" spans="1:15" ht="50.1" customHeight="1">
      <c r="A200" s="196">
        <v>189</v>
      </c>
      <c r="B200" s="116" t="s">
        <v>293</v>
      </c>
      <c r="C200" s="116" t="s">
        <v>27</v>
      </c>
      <c r="D200" s="102" t="s">
        <v>15</v>
      </c>
      <c r="E200" s="116" t="s">
        <v>28</v>
      </c>
      <c r="F200" s="116" t="s">
        <v>275</v>
      </c>
      <c r="G200" s="116" t="s">
        <v>273</v>
      </c>
      <c r="H200" s="116" t="s">
        <v>294</v>
      </c>
      <c r="I200" s="116" t="s">
        <v>19</v>
      </c>
      <c r="J200" s="118">
        <v>4</v>
      </c>
      <c r="K200" s="200">
        <v>2005</v>
      </c>
      <c r="L200" s="116" t="s">
        <v>667</v>
      </c>
      <c r="M200" s="116" t="s">
        <v>703</v>
      </c>
      <c r="N200" s="87" t="s">
        <v>747</v>
      </c>
      <c r="O200" s="118" t="s">
        <v>694</v>
      </c>
    </row>
    <row r="201" spans="1:15" ht="50.1" customHeight="1">
      <c r="A201" s="196">
        <v>190</v>
      </c>
      <c r="B201" s="98" t="s">
        <v>243</v>
      </c>
      <c r="C201" s="116" t="s">
        <v>27</v>
      </c>
      <c r="D201" s="102" t="s">
        <v>15</v>
      </c>
      <c r="E201" s="98" t="s">
        <v>36</v>
      </c>
      <c r="F201" s="98" t="s">
        <v>244</v>
      </c>
      <c r="G201" s="98" t="s">
        <v>239</v>
      </c>
      <c r="H201" s="99" t="s">
        <v>202</v>
      </c>
      <c r="I201" s="98" t="s">
        <v>19</v>
      </c>
      <c r="J201" s="100">
        <v>13</v>
      </c>
      <c r="K201" s="200">
        <v>2005</v>
      </c>
      <c r="L201" s="99" t="s">
        <v>38</v>
      </c>
      <c r="M201" s="99" t="s">
        <v>38</v>
      </c>
      <c r="N201" s="87" t="s">
        <v>747</v>
      </c>
      <c r="O201" s="151" t="s">
        <v>21</v>
      </c>
    </row>
    <row r="202" spans="1:15" ht="50.1" customHeight="1">
      <c r="A202" s="196">
        <v>191</v>
      </c>
      <c r="B202" s="116" t="s">
        <v>751</v>
      </c>
      <c r="C202" s="87" t="s">
        <v>221</v>
      </c>
      <c r="D202" s="102" t="s">
        <v>15</v>
      </c>
      <c r="E202" s="116" t="s">
        <v>36</v>
      </c>
      <c r="F202" s="116" t="s">
        <v>752</v>
      </c>
      <c r="G202" s="116" t="s">
        <v>497</v>
      </c>
      <c r="H202" s="116" t="s">
        <v>753</v>
      </c>
      <c r="I202" s="87" t="s">
        <v>19</v>
      </c>
      <c r="J202" s="118">
        <v>23</v>
      </c>
      <c r="K202" s="200">
        <v>2005</v>
      </c>
      <c r="L202" s="117">
        <v>38961</v>
      </c>
      <c r="M202" s="117">
        <v>38961</v>
      </c>
      <c r="N202" s="87" t="s">
        <v>747</v>
      </c>
      <c r="O202" s="118" t="s">
        <v>21</v>
      </c>
    </row>
    <row r="203" spans="1:15" ht="50.1" customHeight="1">
      <c r="A203" s="196">
        <v>192</v>
      </c>
      <c r="B203" s="116" t="s">
        <v>754</v>
      </c>
      <c r="C203" s="116" t="s">
        <v>27</v>
      </c>
      <c r="D203" s="102" t="s">
        <v>15</v>
      </c>
      <c r="E203" s="116" t="s">
        <v>28</v>
      </c>
      <c r="F203" s="116" t="s">
        <v>755</v>
      </c>
      <c r="G203" s="116" t="s">
        <v>122</v>
      </c>
      <c r="H203" s="123" t="s">
        <v>756</v>
      </c>
      <c r="I203" s="116" t="s">
        <v>19</v>
      </c>
      <c r="J203" s="118">
        <v>37</v>
      </c>
      <c r="K203" s="200">
        <v>2005</v>
      </c>
      <c r="L203" s="123" t="s">
        <v>757</v>
      </c>
      <c r="M203" s="123" t="s">
        <v>757</v>
      </c>
      <c r="N203" s="87" t="s">
        <v>747</v>
      </c>
      <c r="O203" s="118" t="s">
        <v>21</v>
      </c>
    </row>
    <row r="204" spans="1:15" ht="50.1" customHeight="1">
      <c r="A204" s="196">
        <v>193</v>
      </c>
      <c r="B204" s="116" t="s">
        <v>758</v>
      </c>
      <c r="C204" s="116" t="s">
        <v>27</v>
      </c>
      <c r="D204" s="102" t="s">
        <v>15</v>
      </c>
      <c r="E204" s="116" t="s">
        <v>207</v>
      </c>
      <c r="F204" s="116" t="s">
        <v>274</v>
      </c>
      <c r="G204" s="116" t="s">
        <v>273</v>
      </c>
      <c r="H204" s="116" t="s">
        <v>759</v>
      </c>
      <c r="I204" s="116" t="s">
        <v>19</v>
      </c>
      <c r="J204" s="118">
        <v>134</v>
      </c>
      <c r="K204" s="200">
        <v>2005</v>
      </c>
      <c r="L204" s="116" t="s">
        <v>760</v>
      </c>
      <c r="M204" s="116" t="s">
        <v>760</v>
      </c>
      <c r="N204" s="87" t="s">
        <v>747</v>
      </c>
      <c r="O204" s="118" t="s">
        <v>21</v>
      </c>
    </row>
    <row r="205" spans="1:15" ht="50.1" customHeight="1">
      <c r="A205" s="196">
        <v>194</v>
      </c>
      <c r="B205" s="116" t="s">
        <v>761</v>
      </c>
      <c r="C205" s="116" t="s">
        <v>27</v>
      </c>
      <c r="D205" s="102" t="s">
        <v>15</v>
      </c>
      <c r="E205" s="116" t="s">
        <v>28</v>
      </c>
      <c r="F205" s="116" t="s">
        <v>762</v>
      </c>
      <c r="G205" s="116" t="s">
        <v>122</v>
      </c>
      <c r="H205" s="123" t="s">
        <v>763</v>
      </c>
      <c r="I205" s="116" t="s">
        <v>19</v>
      </c>
      <c r="J205" s="118">
        <v>284</v>
      </c>
      <c r="K205" s="200">
        <v>2005</v>
      </c>
      <c r="L205" s="123" t="s">
        <v>764</v>
      </c>
      <c r="M205" s="123" t="s">
        <v>764</v>
      </c>
      <c r="N205" s="87" t="s">
        <v>747</v>
      </c>
      <c r="O205" s="118" t="s">
        <v>21</v>
      </c>
    </row>
    <row r="206" spans="1:15" ht="50.1" customHeight="1">
      <c r="A206" s="196">
        <v>195</v>
      </c>
      <c r="B206" s="102" t="s">
        <v>765</v>
      </c>
      <c r="C206" s="102" t="s">
        <v>27</v>
      </c>
      <c r="D206" s="102" t="s">
        <v>15</v>
      </c>
      <c r="E206" s="102" t="s">
        <v>36</v>
      </c>
      <c r="F206" s="102" t="s">
        <v>766</v>
      </c>
      <c r="G206" s="102" t="s">
        <v>230</v>
      </c>
      <c r="H206" s="137">
        <v>26470</v>
      </c>
      <c r="I206" s="102" t="s">
        <v>19</v>
      </c>
      <c r="J206" s="125">
        <v>373</v>
      </c>
      <c r="K206" s="200">
        <v>2005</v>
      </c>
      <c r="L206" s="117">
        <v>38947</v>
      </c>
      <c r="M206" s="117">
        <v>38947</v>
      </c>
      <c r="N206" s="87" t="s">
        <v>747</v>
      </c>
      <c r="O206" s="125" t="s">
        <v>21</v>
      </c>
    </row>
    <row r="207" spans="1:15" ht="50.1" customHeight="1">
      <c r="A207" s="196">
        <v>196</v>
      </c>
      <c r="B207" s="102" t="s">
        <v>814</v>
      </c>
      <c r="C207" s="102" t="s">
        <v>27</v>
      </c>
      <c r="D207" s="102" t="s">
        <v>15</v>
      </c>
      <c r="E207" s="102" t="s">
        <v>28</v>
      </c>
      <c r="F207" s="102" t="s">
        <v>815</v>
      </c>
      <c r="G207" s="102" t="s">
        <v>230</v>
      </c>
      <c r="H207" s="137">
        <v>29318</v>
      </c>
      <c r="I207" s="102" t="s">
        <v>19</v>
      </c>
      <c r="J207" s="125">
        <v>393</v>
      </c>
      <c r="K207" s="200">
        <v>2005</v>
      </c>
      <c r="L207" s="117">
        <v>39080</v>
      </c>
      <c r="M207" s="117">
        <v>39080</v>
      </c>
      <c r="N207" s="87" t="s">
        <v>747</v>
      </c>
      <c r="O207" s="125" t="s">
        <v>18</v>
      </c>
    </row>
    <row r="208" spans="1:15" ht="23.25" customHeight="1">
      <c r="A208" s="269">
        <v>197</v>
      </c>
      <c r="B208" s="266" t="s">
        <v>420</v>
      </c>
      <c r="C208" s="318" t="s">
        <v>2434</v>
      </c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</row>
    <row r="209" spans="1:15" ht="20.25" customHeight="1">
      <c r="A209" s="269">
        <v>198</v>
      </c>
      <c r="B209" s="259" t="s">
        <v>511</v>
      </c>
      <c r="C209" s="318" t="s">
        <v>2435</v>
      </c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</row>
    <row r="210" spans="1:15" ht="24" customHeight="1">
      <c r="A210" s="269">
        <v>199</v>
      </c>
      <c r="B210" s="266" t="s">
        <v>422</v>
      </c>
      <c r="C210" s="318" t="s">
        <v>2436</v>
      </c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</row>
    <row r="211" spans="1:15" ht="22.5" customHeight="1">
      <c r="A211" s="269">
        <v>200</v>
      </c>
      <c r="B211" s="266" t="s">
        <v>424</v>
      </c>
      <c r="C211" s="318" t="s">
        <v>2437</v>
      </c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</row>
    <row r="212" spans="1:15" ht="15" customHeight="1">
      <c r="A212" s="269">
        <v>201</v>
      </c>
      <c r="B212" s="266" t="s">
        <v>635</v>
      </c>
      <c r="C212" s="318" t="s">
        <v>2438</v>
      </c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</row>
    <row r="213" spans="1:15" ht="18.75" customHeight="1">
      <c r="A213" s="269">
        <v>202</v>
      </c>
      <c r="B213" s="259" t="s">
        <v>72</v>
      </c>
      <c r="C213" s="318" t="s">
        <v>2439</v>
      </c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</row>
    <row r="214" spans="1:15" ht="15.75" customHeight="1">
      <c r="A214" s="269">
        <v>203</v>
      </c>
      <c r="B214" s="259" t="s">
        <v>2115</v>
      </c>
      <c r="C214" s="318" t="s">
        <v>2440</v>
      </c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</row>
    <row r="215" spans="1:15" ht="30" customHeight="1">
      <c r="A215" s="269">
        <v>204</v>
      </c>
      <c r="B215" s="259" t="s">
        <v>809</v>
      </c>
      <c r="C215" s="318" t="s">
        <v>2441</v>
      </c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</row>
    <row r="216" spans="1:15" ht="30" customHeight="1">
      <c r="A216" s="269">
        <v>205</v>
      </c>
      <c r="B216" s="259" t="s">
        <v>767</v>
      </c>
      <c r="C216" s="318" t="s">
        <v>2442</v>
      </c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</row>
    <row r="217" spans="1:15" ht="21" customHeight="1">
      <c r="A217" s="269">
        <v>206</v>
      </c>
      <c r="B217" s="279" t="s">
        <v>770</v>
      </c>
      <c r="C217" s="318" t="s">
        <v>2443</v>
      </c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</row>
    <row r="218" spans="1:15" ht="50.1" customHeight="1">
      <c r="A218" s="196">
        <v>207</v>
      </c>
      <c r="B218" s="116" t="s">
        <v>772</v>
      </c>
      <c r="C218" s="116" t="s">
        <v>27</v>
      </c>
      <c r="D218" s="102" t="s">
        <v>15</v>
      </c>
      <c r="E218" s="116" t="s">
        <v>2416</v>
      </c>
      <c r="F218" s="116" t="s">
        <v>773</v>
      </c>
      <c r="G218" s="116" t="s">
        <v>340</v>
      </c>
      <c r="H218" s="117" t="s">
        <v>774</v>
      </c>
      <c r="I218" s="116" t="s">
        <v>17</v>
      </c>
      <c r="K218" s="200">
        <v>2005</v>
      </c>
      <c r="L218" s="117" t="s">
        <v>775</v>
      </c>
      <c r="M218" s="117" t="s">
        <v>775</v>
      </c>
      <c r="N218" s="87" t="s">
        <v>747</v>
      </c>
      <c r="O218" s="118" t="s">
        <v>18</v>
      </c>
    </row>
    <row r="219" spans="1:15" ht="50.1" customHeight="1">
      <c r="A219" s="196">
        <v>208</v>
      </c>
      <c r="B219" s="116" t="s">
        <v>776</v>
      </c>
      <c r="C219" s="116" t="s">
        <v>27</v>
      </c>
      <c r="D219" s="102" t="s">
        <v>15</v>
      </c>
      <c r="E219" s="116" t="s">
        <v>28</v>
      </c>
      <c r="F219" s="116" t="s">
        <v>778</v>
      </c>
      <c r="G219" s="116" t="s">
        <v>527</v>
      </c>
      <c r="H219" s="116" t="s">
        <v>779</v>
      </c>
      <c r="I219" s="116" t="s">
        <v>17</v>
      </c>
      <c r="J219" s="213"/>
      <c r="K219" s="200">
        <v>2005</v>
      </c>
      <c r="L219" s="117" t="s">
        <v>780</v>
      </c>
      <c r="M219" s="117" t="s">
        <v>780</v>
      </c>
      <c r="N219" s="87" t="s">
        <v>747</v>
      </c>
      <c r="O219" s="118" t="s">
        <v>18</v>
      </c>
    </row>
    <row r="220" spans="1:15" ht="50.1" customHeight="1">
      <c r="A220" s="196">
        <v>209</v>
      </c>
      <c r="B220" s="102" t="s">
        <v>781</v>
      </c>
      <c r="C220" s="102" t="s">
        <v>221</v>
      </c>
      <c r="D220" s="102" t="s">
        <v>15</v>
      </c>
      <c r="E220" s="102" t="s">
        <v>68</v>
      </c>
      <c r="F220" s="102" t="s">
        <v>782</v>
      </c>
      <c r="G220" s="102" t="s">
        <v>458</v>
      </c>
      <c r="H220" s="117" t="s">
        <v>783</v>
      </c>
      <c r="I220" s="102" t="s">
        <v>17</v>
      </c>
      <c r="J220" s="125"/>
      <c r="K220" s="200">
        <v>2005</v>
      </c>
      <c r="L220" s="117" t="s">
        <v>784</v>
      </c>
      <c r="M220" s="117" t="s">
        <v>784</v>
      </c>
      <c r="N220" s="87" t="s">
        <v>747</v>
      </c>
      <c r="O220" s="118" t="s">
        <v>18</v>
      </c>
    </row>
    <row r="221" spans="1:15" ht="50.1" customHeight="1">
      <c r="A221" s="196">
        <v>210</v>
      </c>
      <c r="B221" s="116" t="s">
        <v>704</v>
      </c>
      <c r="C221" s="116" t="s">
        <v>27</v>
      </c>
      <c r="D221" s="102" t="s">
        <v>15</v>
      </c>
      <c r="E221" s="116" t="s">
        <v>36</v>
      </c>
      <c r="F221" s="116" t="s">
        <v>785</v>
      </c>
      <c r="G221" s="116" t="s">
        <v>66</v>
      </c>
      <c r="H221" s="116" t="s">
        <v>786</v>
      </c>
      <c r="I221" s="116" t="s">
        <v>787</v>
      </c>
      <c r="K221" s="200">
        <v>2005</v>
      </c>
      <c r="L221" s="116" t="s">
        <v>788</v>
      </c>
      <c r="M221" s="117">
        <v>39027</v>
      </c>
      <c r="N221" s="87" t="s">
        <v>747</v>
      </c>
      <c r="O221" s="118" t="s">
        <v>18</v>
      </c>
    </row>
    <row r="222" spans="1:15" ht="50.1" customHeight="1">
      <c r="A222" s="196">
        <v>211</v>
      </c>
      <c r="B222" s="102" t="s">
        <v>789</v>
      </c>
      <c r="C222" s="102" t="s">
        <v>225</v>
      </c>
      <c r="D222" s="102" t="s">
        <v>15</v>
      </c>
      <c r="E222" s="102" t="s">
        <v>28</v>
      </c>
      <c r="F222" s="102" t="s">
        <v>790</v>
      </c>
      <c r="G222" s="102" t="s">
        <v>486</v>
      </c>
      <c r="H222" s="117">
        <v>27373</v>
      </c>
      <c r="I222" s="102" t="s">
        <v>791</v>
      </c>
      <c r="J222" s="125"/>
      <c r="K222" s="200">
        <v>2005</v>
      </c>
      <c r="L222" s="117" t="s">
        <v>792</v>
      </c>
      <c r="M222" s="117" t="s">
        <v>792</v>
      </c>
      <c r="N222" s="87" t="s">
        <v>747</v>
      </c>
      <c r="O222" s="118" t="s">
        <v>18</v>
      </c>
    </row>
    <row r="223" spans="1:15" ht="50.1" customHeight="1">
      <c r="A223" s="196">
        <v>212</v>
      </c>
      <c r="B223" s="116" t="s">
        <v>793</v>
      </c>
      <c r="C223" s="116" t="s">
        <v>221</v>
      </c>
      <c r="D223" s="102" t="s">
        <v>15</v>
      </c>
      <c r="E223" s="116" t="s">
        <v>28</v>
      </c>
      <c r="F223" s="116" t="s">
        <v>794</v>
      </c>
      <c r="G223" s="116" t="s">
        <v>548</v>
      </c>
      <c r="H223" s="137" t="s">
        <v>795</v>
      </c>
      <c r="I223" s="116" t="s">
        <v>17</v>
      </c>
      <c r="K223" s="200">
        <v>2005</v>
      </c>
      <c r="L223" s="117" t="s">
        <v>796</v>
      </c>
      <c r="M223" s="117" t="s">
        <v>796</v>
      </c>
      <c r="N223" s="87" t="s">
        <v>747</v>
      </c>
      <c r="O223" s="147" t="s">
        <v>21</v>
      </c>
    </row>
    <row r="224" spans="1:15" ht="50.1" customHeight="1">
      <c r="A224" s="196">
        <v>213</v>
      </c>
      <c r="B224" s="102" t="s">
        <v>797</v>
      </c>
      <c r="C224" s="102" t="s">
        <v>221</v>
      </c>
      <c r="D224" s="102" t="s">
        <v>15</v>
      </c>
      <c r="E224" s="102" t="s">
        <v>36</v>
      </c>
      <c r="F224" s="102" t="s">
        <v>798</v>
      </c>
      <c r="G224" s="102" t="s">
        <v>497</v>
      </c>
      <c r="H224" s="117">
        <v>23530</v>
      </c>
      <c r="I224" s="102" t="s">
        <v>17</v>
      </c>
      <c r="J224" s="125"/>
      <c r="K224" s="200">
        <v>2005</v>
      </c>
      <c r="L224" s="117" t="s">
        <v>799</v>
      </c>
      <c r="M224" s="117" t="s">
        <v>799</v>
      </c>
      <c r="N224" s="87" t="s">
        <v>747</v>
      </c>
      <c r="O224" s="118" t="s">
        <v>21</v>
      </c>
    </row>
    <row r="225" spans="1:15" ht="50.1" customHeight="1">
      <c r="A225" s="196">
        <v>214</v>
      </c>
      <c r="B225" s="102" t="s">
        <v>800</v>
      </c>
      <c r="C225" s="102" t="s">
        <v>221</v>
      </c>
      <c r="D225" s="102" t="s">
        <v>15</v>
      </c>
      <c r="E225" s="102" t="s">
        <v>28</v>
      </c>
      <c r="F225" s="102" t="s">
        <v>801</v>
      </c>
      <c r="G225" s="102" t="s">
        <v>486</v>
      </c>
      <c r="H225" s="117">
        <v>26422</v>
      </c>
      <c r="I225" s="102" t="s">
        <v>791</v>
      </c>
      <c r="J225" s="125"/>
      <c r="K225" s="200">
        <v>2005</v>
      </c>
      <c r="L225" s="137" t="s">
        <v>802</v>
      </c>
      <c r="M225" s="137" t="s">
        <v>802</v>
      </c>
      <c r="N225" s="87" t="s">
        <v>747</v>
      </c>
      <c r="O225" s="118" t="s">
        <v>18</v>
      </c>
    </row>
    <row r="226" spans="1:15" ht="50.1" customHeight="1">
      <c r="A226" s="196">
        <v>215</v>
      </c>
      <c r="B226" s="116" t="s">
        <v>803</v>
      </c>
      <c r="C226" s="116" t="s">
        <v>27</v>
      </c>
      <c r="D226" s="102" t="s">
        <v>15</v>
      </c>
      <c r="E226" s="116" t="s">
        <v>36</v>
      </c>
      <c r="F226" s="116" t="s">
        <v>804</v>
      </c>
      <c r="G226" s="116" t="s">
        <v>187</v>
      </c>
      <c r="H226" s="116" t="s">
        <v>805</v>
      </c>
      <c r="I226" s="116" t="s">
        <v>17</v>
      </c>
      <c r="K226" s="200">
        <v>2005</v>
      </c>
      <c r="L226" s="117" t="s">
        <v>806</v>
      </c>
      <c r="M226" s="117" t="s">
        <v>806</v>
      </c>
      <c r="N226" s="87" t="s">
        <v>747</v>
      </c>
      <c r="O226" s="118" t="s">
        <v>18</v>
      </c>
    </row>
    <row r="227" spans="1:15" ht="50.1" customHeight="1">
      <c r="A227" s="196">
        <v>216</v>
      </c>
      <c r="B227" s="102" t="s">
        <v>807</v>
      </c>
      <c r="C227" s="102" t="s">
        <v>221</v>
      </c>
      <c r="D227" s="102" t="s">
        <v>15</v>
      </c>
      <c r="E227" s="102" t="s">
        <v>459</v>
      </c>
      <c r="F227" s="102" t="s">
        <v>808</v>
      </c>
      <c r="G227" s="102" t="s">
        <v>486</v>
      </c>
      <c r="H227" s="117">
        <v>27196</v>
      </c>
      <c r="I227" s="102" t="s">
        <v>791</v>
      </c>
      <c r="J227" s="125"/>
      <c r="K227" s="200">
        <v>2005</v>
      </c>
      <c r="L227" s="116" t="s">
        <v>806</v>
      </c>
      <c r="M227" s="117" t="s">
        <v>806</v>
      </c>
      <c r="N227" s="87" t="s">
        <v>747</v>
      </c>
      <c r="O227" s="125" t="s">
        <v>21</v>
      </c>
    </row>
    <row r="228" spans="1:15" ht="50.1" customHeight="1">
      <c r="A228" s="196">
        <v>217</v>
      </c>
      <c r="B228" s="116" t="s">
        <v>811</v>
      </c>
      <c r="C228" s="102" t="s">
        <v>27</v>
      </c>
      <c r="D228" s="102" t="s">
        <v>15</v>
      </c>
      <c r="E228" s="116" t="s">
        <v>68</v>
      </c>
      <c r="F228" s="116" t="s">
        <v>812</v>
      </c>
      <c r="G228" s="116" t="s">
        <v>463</v>
      </c>
      <c r="H228" s="116" t="s">
        <v>813</v>
      </c>
      <c r="I228" s="116" t="s">
        <v>17</v>
      </c>
      <c r="K228" s="200">
        <v>2005</v>
      </c>
      <c r="L228" s="209">
        <v>39069</v>
      </c>
      <c r="M228" s="209">
        <v>39069</v>
      </c>
      <c r="N228" s="87" t="s">
        <v>747</v>
      </c>
      <c r="O228" s="118" t="s">
        <v>18</v>
      </c>
    </row>
    <row r="229" spans="1:15" ht="50.1" customHeight="1">
      <c r="A229" s="273" t="s">
        <v>2408</v>
      </c>
      <c r="B229" s="259" t="s">
        <v>2375</v>
      </c>
      <c r="C229" s="259" t="s">
        <v>27</v>
      </c>
      <c r="D229" s="267" t="s">
        <v>15</v>
      </c>
      <c r="E229" s="259" t="s">
        <v>68</v>
      </c>
      <c r="F229" s="259" t="s">
        <v>2376</v>
      </c>
      <c r="G229" s="259" t="s">
        <v>90</v>
      </c>
      <c r="H229" s="270">
        <v>28283</v>
      </c>
      <c r="I229" s="259" t="s">
        <v>2377</v>
      </c>
      <c r="J229" s="262" t="s">
        <v>98</v>
      </c>
      <c r="K229" s="271">
        <v>2006</v>
      </c>
      <c r="L229" s="270" t="s">
        <v>2378</v>
      </c>
      <c r="M229" s="270">
        <v>39128</v>
      </c>
      <c r="N229" s="272" t="s">
        <v>747</v>
      </c>
      <c r="O229" s="262" t="s">
        <v>2409</v>
      </c>
    </row>
    <row r="230" spans="1:15" ht="50.1" customHeight="1">
      <c r="A230" s="269" t="s">
        <v>2412</v>
      </c>
      <c r="B230" s="259" t="s">
        <v>2379</v>
      </c>
      <c r="C230" s="259" t="s">
        <v>27</v>
      </c>
      <c r="D230" s="267" t="s">
        <v>15</v>
      </c>
      <c r="E230" s="259" t="s">
        <v>68</v>
      </c>
      <c r="F230" s="259" t="s">
        <v>2380</v>
      </c>
      <c r="G230" s="259" t="s">
        <v>90</v>
      </c>
      <c r="H230" s="270">
        <v>29794</v>
      </c>
      <c r="I230" s="259" t="s">
        <v>2377</v>
      </c>
      <c r="J230" s="262" t="s">
        <v>98</v>
      </c>
      <c r="K230" s="271">
        <v>2006</v>
      </c>
      <c r="L230" s="270" t="s">
        <v>2381</v>
      </c>
      <c r="M230" s="270">
        <v>39128</v>
      </c>
      <c r="N230" s="272" t="s">
        <v>747</v>
      </c>
      <c r="O230" s="262" t="s">
        <v>2410</v>
      </c>
    </row>
    <row r="231" spans="1:15" ht="50.1" customHeight="1">
      <c r="A231" s="269" t="s">
        <v>2413</v>
      </c>
      <c r="B231" s="259" t="s">
        <v>2382</v>
      </c>
      <c r="C231" s="259" t="s">
        <v>27</v>
      </c>
      <c r="D231" s="267" t="s">
        <v>15</v>
      </c>
      <c r="E231" s="259" t="s">
        <v>28</v>
      </c>
      <c r="F231" s="259" t="s">
        <v>109</v>
      </c>
      <c r="G231" s="259" t="s">
        <v>107</v>
      </c>
      <c r="H231" s="270" t="s">
        <v>2383</v>
      </c>
      <c r="I231" s="259" t="s">
        <v>787</v>
      </c>
      <c r="J231" s="262"/>
      <c r="K231" s="271">
        <v>2006</v>
      </c>
      <c r="L231" s="270" t="s">
        <v>2384</v>
      </c>
      <c r="M231" s="270" t="s">
        <v>2385</v>
      </c>
      <c r="N231" s="272" t="s">
        <v>747</v>
      </c>
      <c r="O231" s="262" t="s">
        <v>2411</v>
      </c>
    </row>
    <row r="232" spans="1:15" ht="50.1" customHeight="1">
      <c r="A232" s="196">
        <v>218</v>
      </c>
      <c r="B232" s="102" t="s">
        <v>817</v>
      </c>
      <c r="C232" s="102" t="s">
        <v>221</v>
      </c>
      <c r="D232" s="102" t="s">
        <v>15</v>
      </c>
      <c r="E232" s="102" t="s">
        <v>28</v>
      </c>
      <c r="F232" s="102" t="s">
        <v>818</v>
      </c>
      <c r="G232" s="102" t="s">
        <v>458</v>
      </c>
      <c r="H232" s="117">
        <v>28650</v>
      </c>
      <c r="I232" s="102" t="s">
        <v>19</v>
      </c>
      <c r="J232" s="125">
        <v>1</v>
      </c>
      <c r="K232" s="125">
        <v>2006</v>
      </c>
      <c r="L232" s="141">
        <v>39146</v>
      </c>
      <c r="M232" s="141">
        <v>39146</v>
      </c>
      <c r="N232" s="87" t="s">
        <v>747</v>
      </c>
      <c r="O232" s="125" t="s">
        <v>18</v>
      </c>
    </row>
    <row r="233" spans="1:15" ht="50.1" customHeight="1">
      <c r="A233" s="196">
        <v>219</v>
      </c>
      <c r="B233" s="102" t="s">
        <v>819</v>
      </c>
      <c r="C233" s="102" t="s">
        <v>221</v>
      </c>
      <c r="D233" s="102" t="s">
        <v>15</v>
      </c>
      <c r="E233" s="102" t="s">
        <v>68</v>
      </c>
      <c r="F233" s="102" t="s">
        <v>820</v>
      </c>
      <c r="G233" s="102" t="s">
        <v>230</v>
      </c>
      <c r="H233" s="137">
        <v>27162</v>
      </c>
      <c r="I233" s="102" t="s">
        <v>19</v>
      </c>
      <c r="J233" s="125">
        <v>2</v>
      </c>
      <c r="K233" s="125">
        <v>2006</v>
      </c>
      <c r="L233" s="141">
        <v>39146</v>
      </c>
      <c r="M233" s="141">
        <v>39146</v>
      </c>
      <c r="N233" s="87" t="s">
        <v>747</v>
      </c>
      <c r="O233" s="125" t="s">
        <v>21</v>
      </c>
    </row>
    <row r="234" spans="1:15" ht="50.1" customHeight="1">
      <c r="A234" s="196">
        <v>220</v>
      </c>
      <c r="B234" s="102" t="s">
        <v>821</v>
      </c>
      <c r="C234" s="102" t="s">
        <v>165</v>
      </c>
      <c r="D234" s="102" t="s">
        <v>15</v>
      </c>
      <c r="E234" s="102" t="s">
        <v>36</v>
      </c>
      <c r="F234" s="102" t="s">
        <v>822</v>
      </c>
      <c r="G234" s="102" t="s">
        <v>166</v>
      </c>
      <c r="H234" s="137">
        <v>26074</v>
      </c>
      <c r="I234" s="102" t="s">
        <v>19</v>
      </c>
      <c r="J234" s="125">
        <v>4</v>
      </c>
      <c r="K234" s="125">
        <v>2006</v>
      </c>
      <c r="L234" s="141">
        <v>39156</v>
      </c>
      <c r="M234" s="141">
        <v>39156</v>
      </c>
      <c r="N234" s="87" t="s">
        <v>747</v>
      </c>
      <c r="O234" s="125" t="s">
        <v>18</v>
      </c>
    </row>
    <row r="235" spans="1:15" ht="50.1" customHeight="1">
      <c r="A235" s="196">
        <v>221</v>
      </c>
      <c r="B235" s="102" t="s">
        <v>823</v>
      </c>
      <c r="C235" s="102" t="s">
        <v>165</v>
      </c>
      <c r="D235" s="102" t="s">
        <v>15</v>
      </c>
      <c r="E235" s="102" t="s">
        <v>28</v>
      </c>
      <c r="F235" s="102" t="s">
        <v>824</v>
      </c>
      <c r="G235" s="102" t="s">
        <v>201</v>
      </c>
      <c r="H235" s="137" t="s">
        <v>825</v>
      </c>
      <c r="I235" s="102" t="s">
        <v>19</v>
      </c>
      <c r="J235" s="125">
        <v>5</v>
      </c>
      <c r="K235" s="125">
        <v>2006</v>
      </c>
      <c r="L235" s="141">
        <v>39146</v>
      </c>
      <c r="M235" s="141">
        <v>39146</v>
      </c>
      <c r="N235" s="87" t="s">
        <v>747</v>
      </c>
      <c r="O235" s="125" t="s">
        <v>21</v>
      </c>
    </row>
    <row r="236" spans="1:15" ht="50.1" customHeight="1">
      <c r="A236" s="196">
        <v>222</v>
      </c>
      <c r="B236" s="214" t="s">
        <v>826</v>
      </c>
      <c r="C236" s="102" t="s">
        <v>165</v>
      </c>
      <c r="D236" s="102" t="s">
        <v>15</v>
      </c>
      <c r="E236" s="214" t="s">
        <v>68</v>
      </c>
      <c r="F236" s="214" t="s">
        <v>203</v>
      </c>
      <c r="G236" s="214" t="s">
        <v>201</v>
      </c>
      <c r="H236" s="215" t="s">
        <v>827</v>
      </c>
      <c r="I236" s="214" t="s">
        <v>19</v>
      </c>
      <c r="J236" s="216">
        <v>6</v>
      </c>
      <c r="K236" s="125">
        <v>2006</v>
      </c>
      <c r="L236" s="215" t="s">
        <v>2167</v>
      </c>
      <c r="M236" s="215" t="s">
        <v>2167</v>
      </c>
      <c r="N236" s="87" t="s">
        <v>747</v>
      </c>
      <c r="O236" s="216" t="s">
        <v>18</v>
      </c>
    </row>
    <row r="237" spans="1:15" s="298" customFormat="1" ht="50.1" customHeight="1">
      <c r="A237" s="196">
        <v>223</v>
      </c>
      <c r="B237" s="208" t="s">
        <v>828</v>
      </c>
      <c r="C237" s="217" t="s">
        <v>27</v>
      </c>
      <c r="D237" s="102" t="s">
        <v>15</v>
      </c>
      <c r="E237" s="217" t="s">
        <v>36</v>
      </c>
      <c r="F237" s="208" t="s">
        <v>829</v>
      </c>
      <c r="G237" s="217" t="s">
        <v>90</v>
      </c>
      <c r="H237" s="96">
        <v>25050</v>
      </c>
      <c r="I237" s="217" t="s">
        <v>19</v>
      </c>
      <c r="J237" s="218">
        <v>8</v>
      </c>
      <c r="K237" s="125">
        <v>2006</v>
      </c>
      <c r="L237" s="143">
        <v>39148</v>
      </c>
      <c r="M237" s="143">
        <v>39148</v>
      </c>
      <c r="N237" s="87" t="s">
        <v>747</v>
      </c>
      <c r="O237" s="218" t="s">
        <v>21</v>
      </c>
    </row>
    <row r="238" spans="1:15" s="298" customFormat="1" ht="50.1" customHeight="1">
      <c r="A238" s="196">
        <v>224</v>
      </c>
      <c r="B238" s="102" t="s">
        <v>830</v>
      </c>
      <c r="C238" s="217" t="s">
        <v>27</v>
      </c>
      <c r="D238" s="102" t="s">
        <v>15</v>
      </c>
      <c r="E238" s="102" t="s">
        <v>36</v>
      </c>
      <c r="F238" s="102" t="s">
        <v>831</v>
      </c>
      <c r="G238" s="102" t="s">
        <v>166</v>
      </c>
      <c r="H238" s="137">
        <v>25139</v>
      </c>
      <c r="I238" s="102" t="s">
        <v>19</v>
      </c>
      <c r="J238" s="125">
        <v>9</v>
      </c>
      <c r="K238" s="125">
        <v>2006</v>
      </c>
      <c r="L238" s="141">
        <v>39146</v>
      </c>
      <c r="M238" s="141">
        <v>39146</v>
      </c>
      <c r="N238" s="87" t="s">
        <v>747</v>
      </c>
      <c r="O238" s="125" t="s">
        <v>21</v>
      </c>
    </row>
    <row r="239" spans="1:15" ht="50.1" customHeight="1">
      <c r="A239" s="196">
        <v>225</v>
      </c>
      <c r="B239" s="135" t="s">
        <v>832</v>
      </c>
      <c r="C239" s="217" t="s">
        <v>27</v>
      </c>
      <c r="D239" s="102" t="s">
        <v>15</v>
      </c>
      <c r="E239" s="266" t="s">
        <v>2415</v>
      </c>
      <c r="F239" s="266" t="s">
        <v>2401</v>
      </c>
      <c r="G239" s="135" t="s">
        <v>395</v>
      </c>
      <c r="H239" s="133">
        <v>29326</v>
      </c>
      <c r="I239" s="135" t="s">
        <v>19</v>
      </c>
      <c r="J239" s="152">
        <v>11</v>
      </c>
      <c r="K239" s="125">
        <v>2006</v>
      </c>
      <c r="L239" s="143">
        <v>39148</v>
      </c>
      <c r="M239" s="143">
        <v>39148</v>
      </c>
      <c r="N239" s="87" t="s">
        <v>747</v>
      </c>
      <c r="O239" s="152" t="s">
        <v>21</v>
      </c>
    </row>
    <row r="240" spans="1:15" ht="50.1" customHeight="1">
      <c r="A240" s="196">
        <v>226</v>
      </c>
      <c r="B240" s="116" t="s">
        <v>833</v>
      </c>
      <c r="C240" s="217" t="s">
        <v>27</v>
      </c>
      <c r="D240" s="102" t="s">
        <v>15</v>
      </c>
      <c r="E240" s="116" t="s">
        <v>81</v>
      </c>
      <c r="F240" s="116" t="s">
        <v>834</v>
      </c>
      <c r="G240" s="116" t="s">
        <v>527</v>
      </c>
      <c r="H240" s="116" t="s">
        <v>835</v>
      </c>
      <c r="I240" s="116" t="s">
        <v>19</v>
      </c>
      <c r="J240" s="118">
        <v>12</v>
      </c>
      <c r="K240" s="125">
        <v>2006</v>
      </c>
      <c r="L240" s="116" t="s">
        <v>816</v>
      </c>
      <c r="M240" s="116" t="s">
        <v>816</v>
      </c>
      <c r="N240" s="87" t="s">
        <v>747</v>
      </c>
      <c r="O240" s="118" t="s">
        <v>18</v>
      </c>
    </row>
    <row r="241" spans="1:15" ht="50.1" customHeight="1">
      <c r="A241" s="196">
        <v>227</v>
      </c>
      <c r="B241" s="144" t="s">
        <v>836</v>
      </c>
      <c r="C241" s="217" t="s">
        <v>27</v>
      </c>
      <c r="D241" s="102" t="s">
        <v>15</v>
      </c>
      <c r="E241" s="144" t="s">
        <v>36</v>
      </c>
      <c r="F241" s="144" t="s">
        <v>837</v>
      </c>
      <c r="G241" s="144" t="s">
        <v>574</v>
      </c>
      <c r="H241" s="209">
        <v>30470</v>
      </c>
      <c r="I241" s="144" t="s">
        <v>19</v>
      </c>
      <c r="J241" s="147">
        <v>13</v>
      </c>
      <c r="K241" s="125">
        <v>2006</v>
      </c>
      <c r="L241" s="219">
        <v>39146</v>
      </c>
      <c r="M241" s="219">
        <v>39146</v>
      </c>
      <c r="N241" s="87" t="s">
        <v>747</v>
      </c>
      <c r="O241" s="147" t="s">
        <v>21</v>
      </c>
    </row>
    <row r="242" spans="1:15" ht="50.1" customHeight="1">
      <c r="A242" s="196">
        <v>228</v>
      </c>
      <c r="B242" s="116" t="s">
        <v>838</v>
      </c>
      <c r="C242" s="217" t="s">
        <v>27</v>
      </c>
      <c r="D242" s="102" t="s">
        <v>15</v>
      </c>
      <c r="E242" s="116" t="s">
        <v>839</v>
      </c>
      <c r="F242" s="116" t="s">
        <v>840</v>
      </c>
      <c r="G242" s="116" t="s">
        <v>66</v>
      </c>
      <c r="H242" s="116" t="s">
        <v>841</v>
      </c>
      <c r="I242" s="116" t="s">
        <v>19</v>
      </c>
      <c r="J242" s="118">
        <v>15</v>
      </c>
      <c r="K242" s="125">
        <v>2006</v>
      </c>
      <c r="L242" s="116" t="s">
        <v>34</v>
      </c>
      <c r="M242" s="116" t="s">
        <v>34</v>
      </c>
      <c r="N242" s="87" t="s">
        <v>747</v>
      </c>
      <c r="O242" s="118" t="s">
        <v>21</v>
      </c>
    </row>
    <row r="243" spans="1:15" ht="50.1" customHeight="1">
      <c r="A243" s="196">
        <v>229</v>
      </c>
      <c r="B243" s="87" t="s">
        <v>842</v>
      </c>
      <c r="C243" s="217" t="s">
        <v>27</v>
      </c>
      <c r="D243" s="102" t="s">
        <v>15</v>
      </c>
      <c r="E243" s="87" t="s">
        <v>36</v>
      </c>
      <c r="F243" s="87" t="s">
        <v>843</v>
      </c>
      <c r="G243" s="87" t="s">
        <v>253</v>
      </c>
      <c r="H243" s="133">
        <v>25735</v>
      </c>
      <c r="I243" s="87" t="s">
        <v>19</v>
      </c>
      <c r="J243" s="134">
        <v>16</v>
      </c>
      <c r="K243" s="125">
        <v>2006</v>
      </c>
      <c r="L243" s="143">
        <v>39150</v>
      </c>
      <c r="M243" s="143">
        <v>39150</v>
      </c>
      <c r="N243" s="87" t="s">
        <v>747</v>
      </c>
      <c r="O243" s="152" t="s">
        <v>18</v>
      </c>
    </row>
    <row r="244" spans="1:15" ht="50.1" customHeight="1">
      <c r="A244" s="196">
        <v>230</v>
      </c>
      <c r="B244" s="116" t="s">
        <v>844</v>
      </c>
      <c r="C244" s="116" t="s">
        <v>27</v>
      </c>
      <c r="D244" s="102" t="s">
        <v>15</v>
      </c>
      <c r="E244" s="116" t="s">
        <v>845</v>
      </c>
      <c r="F244" s="116" t="s">
        <v>340</v>
      </c>
      <c r="G244" s="116" t="s">
        <v>340</v>
      </c>
      <c r="H244" s="117" t="s">
        <v>846</v>
      </c>
      <c r="I244" s="116" t="s">
        <v>19</v>
      </c>
      <c r="J244" s="118">
        <v>17</v>
      </c>
      <c r="K244" s="125">
        <v>2006</v>
      </c>
      <c r="L244" s="117" t="s">
        <v>33</v>
      </c>
      <c r="M244" s="117" t="s">
        <v>33</v>
      </c>
      <c r="N244" s="87" t="s">
        <v>747</v>
      </c>
      <c r="O244" s="118" t="s">
        <v>18</v>
      </c>
    </row>
    <row r="245" spans="1:15" ht="50.1" customHeight="1">
      <c r="A245" s="196">
        <v>231</v>
      </c>
      <c r="B245" s="102" t="s">
        <v>847</v>
      </c>
      <c r="C245" s="102" t="s">
        <v>27</v>
      </c>
      <c r="D245" s="102" t="s">
        <v>15</v>
      </c>
      <c r="E245" s="102" t="s">
        <v>81</v>
      </c>
      <c r="F245" s="102" t="s">
        <v>442</v>
      </c>
      <c r="G245" s="102" t="s">
        <v>438</v>
      </c>
      <c r="H245" s="102" t="s">
        <v>848</v>
      </c>
      <c r="I245" s="102" t="s">
        <v>19</v>
      </c>
      <c r="J245" s="125">
        <v>19</v>
      </c>
      <c r="K245" s="125">
        <v>2006</v>
      </c>
      <c r="L245" s="102" t="s">
        <v>33</v>
      </c>
      <c r="M245" s="102" t="s">
        <v>33</v>
      </c>
      <c r="N245" s="87" t="s">
        <v>747</v>
      </c>
      <c r="O245" s="125" t="s">
        <v>21</v>
      </c>
    </row>
    <row r="246" spans="1:15" ht="50.1" customHeight="1">
      <c r="A246" s="196">
        <v>232</v>
      </c>
      <c r="B246" s="116" t="s">
        <v>849</v>
      </c>
      <c r="C246" s="116" t="s">
        <v>27</v>
      </c>
      <c r="D246" s="102" t="s">
        <v>15</v>
      </c>
      <c r="E246" s="116" t="s">
        <v>28</v>
      </c>
      <c r="F246" s="116" t="s">
        <v>850</v>
      </c>
      <c r="G246" s="116" t="s">
        <v>340</v>
      </c>
      <c r="H246" s="117" t="s">
        <v>39</v>
      </c>
      <c r="I246" s="116" t="s">
        <v>19</v>
      </c>
      <c r="J246" s="118">
        <v>20</v>
      </c>
      <c r="K246" s="125">
        <v>2006</v>
      </c>
      <c r="L246" s="117" t="s">
        <v>82</v>
      </c>
      <c r="M246" s="117" t="s">
        <v>82</v>
      </c>
      <c r="N246" s="87" t="s">
        <v>747</v>
      </c>
      <c r="O246" s="118" t="s">
        <v>18</v>
      </c>
    </row>
    <row r="247" spans="1:15" ht="50.1" customHeight="1">
      <c r="A247" s="196">
        <v>233</v>
      </c>
      <c r="B247" s="135" t="s">
        <v>851</v>
      </c>
      <c r="C247" s="116" t="s">
        <v>27</v>
      </c>
      <c r="D247" s="102" t="s">
        <v>15</v>
      </c>
      <c r="E247" s="135" t="s">
        <v>36</v>
      </c>
      <c r="F247" s="135" t="s">
        <v>852</v>
      </c>
      <c r="G247" s="135" t="s">
        <v>634</v>
      </c>
      <c r="H247" s="135" t="s">
        <v>853</v>
      </c>
      <c r="I247" s="135" t="s">
        <v>19</v>
      </c>
      <c r="J247" s="152">
        <v>21</v>
      </c>
      <c r="K247" s="125">
        <v>2006</v>
      </c>
      <c r="L247" s="135" t="s">
        <v>249</v>
      </c>
      <c r="M247" s="135" t="s">
        <v>249</v>
      </c>
      <c r="N247" s="87" t="s">
        <v>747</v>
      </c>
      <c r="O247" s="152" t="s">
        <v>18</v>
      </c>
    </row>
    <row r="248" spans="1:15" ht="50.1" customHeight="1">
      <c r="A248" s="196">
        <v>234</v>
      </c>
      <c r="B248" s="116" t="s">
        <v>854</v>
      </c>
      <c r="C248" s="102" t="s">
        <v>27</v>
      </c>
      <c r="D248" s="102" t="s">
        <v>15</v>
      </c>
      <c r="E248" s="116" t="s">
        <v>77</v>
      </c>
      <c r="F248" s="116" t="s">
        <v>855</v>
      </c>
      <c r="G248" s="102" t="s">
        <v>668</v>
      </c>
      <c r="H248" s="117">
        <v>30844</v>
      </c>
      <c r="I248" s="102" t="s">
        <v>19</v>
      </c>
      <c r="J248" s="118">
        <v>22</v>
      </c>
      <c r="K248" s="125">
        <v>2006</v>
      </c>
      <c r="L248" s="141">
        <v>39146</v>
      </c>
      <c r="M248" s="141">
        <v>39146</v>
      </c>
      <c r="N248" s="87" t="s">
        <v>747</v>
      </c>
      <c r="O248" s="118" t="s">
        <v>18</v>
      </c>
    </row>
    <row r="249" spans="1:15" ht="50.1" customHeight="1">
      <c r="A249" s="196">
        <v>235</v>
      </c>
      <c r="B249" s="116" t="s">
        <v>856</v>
      </c>
      <c r="C249" s="116" t="s">
        <v>27</v>
      </c>
      <c r="D249" s="102" t="s">
        <v>15</v>
      </c>
      <c r="E249" s="116" t="s">
        <v>36</v>
      </c>
      <c r="F249" s="116" t="s">
        <v>857</v>
      </c>
      <c r="G249" s="116" t="s">
        <v>90</v>
      </c>
      <c r="H249" s="117">
        <v>27517</v>
      </c>
      <c r="I249" s="116" t="s">
        <v>19</v>
      </c>
      <c r="J249" s="118">
        <v>24</v>
      </c>
      <c r="K249" s="125">
        <v>2006</v>
      </c>
      <c r="L249" s="117">
        <v>39149</v>
      </c>
      <c r="M249" s="117">
        <v>39149</v>
      </c>
      <c r="N249" s="87" t="s">
        <v>747</v>
      </c>
      <c r="O249" s="118" t="s">
        <v>18</v>
      </c>
    </row>
    <row r="250" spans="1:15" ht="50.1" customHeight="1">
      <c r="A250" s="196">
        <v>236</v>
      </c>
      <c r="B250" s="116" t="s">
        <v>858</v>
      </c>
      <c r="C250" s="102" t="s">
        <v>27</v>
      </c>
      <c r="D250" s="102" t="s">
        <v>15</v>
      </c>
      <c r="E250" s="116" t="s">
        <v>68</v>
      </c>
      <c r="F250" s="116" t="s">
        <v>855</v>
      </c>
      <c r="G250" s="102" t="s">
        <v>668</v>
      </c>
      <c r="H250" s="117">
        <v>29719</v>
      </c>
      <c r="I250" s="102" t="s">
        <v>19</v>
      </c>
      <c r="J250" s="118">
        <v>26</v>
      </c>
      <c r="K250" s="125">
        <v>2006</v>
      </c>
      <c r="L250" s="141">
        <v>39146</v>
      </c>
      <c r="M250" s="141">
        <v>39146</v>
      </c>
      <c r="N250" s="87" t="s">
        <v>747</v>
      </c>
      <c r="O250" s="118" t="s">
        <v>18</v>
      </c>
    </row>
    <row r="251" spans="1:15" ht="50.1" customHeight="1">
      <c r="A251" s="196">
        <v>237</v>
      </c>
      <c r="B251" s="116" t="s">
        <v>859</v>
      </c>
      <c r="C251" s="102" t="s">
        <v>27</v>
      </c>
      <c r="D251" s="102" t="s">
        <v>15</v>
      </c>
      <c r="E251" s="116" t="s">
        <v>36</v>
      </c>
      <c r="F251" s="116" t="s">
        <v>860</v>
      </c>
      <c r="G251" s="116" t="s">
        <v>340</v>
      </c>
      <c r="H251" s="117" t="s">
        <v>861</v>
      </c>
      <c r="I251" s="116" t="s">
        <v>19</v>
      </c>
      <c r="J251" s="118">
        <v>27</v>
      </c>
      <c r="K251" s="125">
        <v>2006</v>
      </c>
      <c r="L251" s="117" t="s">
        <v>33</v>
      </c>
      <c r="M251" s="117" t="s">
        <v>33</v>
      </c>
      <c r="N251" s="87" t="s">
        <v>747</v>
      </c>
      <c r="O251" s="118" t="s">
        <v>18</v>
      </c>
    </row>
    <row r="252" spans="1:15" ht="50.1" customHeight="1">
      <c r="A252" s="196">
        <v>238</v>
      </c>
      <c r="B252" s="144" t="s">
        <v>862</v>
      </c>
      <c r="C252" s="102" t="s">
        <v>27</v>
      </c>
      <c r="D252" s="102" t="s">
        <v>15</v>
      </c>
      <c r="E252" s="144" t="s">
        <v>28</v>
      </c>
      <c r="F252" s="144" t="s">
        <v>127</v>
      </c>
      <c r="G252" s="144" t="s">
        <v>574</v>
      </c>
      <c r="H252" s="209">
        <v>24244</v>
      </c>
      <c r="I252" s="144" t="s">
        <v>19</v>
      </c>
      <c r="J252" s="147">
        <v>28</v>
      </c>
      <c r="K252" s="125">
        <v>2006</v>
      </c>
      <c r="L252" s="219">
        <v>39150</v>
      </c>
      <c r="M252" s="219">
        <v>39150</v>
      </c>
      <c r="N252" s="87" t="s">
        <v>747</v>
      </c>
      <c r="O252" s="147" t="s">
        <v>21</v>
      </c>
    </row>
    <row r="253" spans="1:15" ht="50.1" customHeight="1">
      <c r="A253" s="196">
        <v>239</v>
      </c>
      <c r="B253" s="116" t="s">
        <v>863</v>
      </c>
      <c r="C253" s="102" t="s">
        <v>27</v>
      </c>
      <c r="D253" s="102" t="s">
        <v>15</v>
      </c>
      <c r="E253" s="116" t="s">
        <v>68</v>
      </c>
      <c r="F253" s="116" t="s">
        <v>864</v>
      </c>
      <c r="G253" s="116" t="s">
        <v>527</v>
      </c>
      <c r="H253" s="116" t="s">
        <v>865</v>
      </c>
      <c r="I253" s="116" t="s">
        <v>19</v>
      </c>
      <c r="J253" s="118">
        <v>29</v>
      </c>
      <c r="K253" s="125">
        <v>2006</v>
      </c>
      <c r="L253" s="116" t="s">
        <v>816</v>
      </c>
      <c r="M253" s="116" t="s">
        <v>816</v>
      </c>
      <c r="N253" s="87" t="s">
        <v>747</v>
      </c>
      <c r="O253" s="118" t="s">
        <v>21</v>
      </c>
    </row>
    <row r="254" spans="1:15" ht="50.1" customHeight="1">
      <c r="A254" s="196">
        <v>240</v>
      </c>
      <c r="B254" s="144" t="s">
        <v>866</v>
      </c>
      <c r="C254" s="116" t="s">
        <v>27</v>
      </c>
      <c r="D254" s="102" t="s">
        <v>15</v>
      </c>
      <c r="E254" s="144" t="s">
        <v>28</v>
      </c>
      <c r="F254" s="144" t="s">
        <v>503</v>
      </c>
      <c r="G254" s="116" t="s">
        <v>502</v>
      </c>
      <c r="H254" s="209">
        <v>25836</v>
      </c>
      <c r="I254" s="144" t="s">
        <v>19</v>
      </c>
      <c r="J254" s="147">
        <v>30</v>
      </c>
      <c r="K254" s="125">
        <v>2006</v>
      </c>
      <c r="L254" s="219">
        <v>39148</v>
      </c>
      <c r="M254" s="219">
        <v>39148</v>
      </c>
      <c r="N254" s="87" t="s">
        <v>747</v>
      </c>
      <c r="O254" s="147" t="s">
        <v>21</v>
      </c>
    </row>
    <row r="255" spans="1:15" ht="50.1" customHeight="1">
      <c r="A255" s="196">
        <v>241</v>
      </c>
      <c r="B255" s="116" t="s">
        <v>867</v>
      </c>
      <c r="C255" s="116" t="s">
        <v>221</v>
      </c>
      <c r="D255" s="102" t="s">
        <v>15</v>
      </c>
      <c r="E255" s="116" t="s">
        <v>28</v>
      </c>
      <c r="F255" s="116" t="s">
        <v>868</v>
      </c>
      <c r="G255" s="116" t="s">
        <v>548</v>
      </c>
      <c r="H255" s="137" t="s">
        <v>869</v>
      </c>
      <c r="I255" s="116" t="s">
        <v>19</v>
      </c>
      <c r="J255" s="118">
        <v>31</v>
      </c>
      <c r="K255" s="125">
        <v>2006</v>
      </c>
      <c r="L255" s="141">
        <v>39146</v>
      </c>
      <c r="M255" s="141">
        <v>39146</v>
      </c>
      <c r="N255" s="87" t="s">
        <v>747</v>
      </c>
      <c r="O255" s="118" t="s">
        <v>21</v>
      </c>
    </row>
    <row r="256" spans="1:15" ht="50.1" customHeight="1">
      <c r="A256" s="196">
        <v>242</v>
      </c>
      <c r="B256" s="102" t="s">
        <v>870</v>
      </c>
      <c r="C256" s="102" t="s">
        <v>27</v>
      </c>
      <c r="D256" s="102" t="s">
        <v>15</v>
      </c>
      <c r="E256" s="102" t="s">
        <v>28</v>
      </c>
      <c r="F256" s="102" t="s">
        <v>871</v>
      </c>
      <c r="G256" s="102" t="s">
        <v>438</v>
      </c>
      <c r="H256" s="102" t="s">
        <v>872</v>
      </c>
      <c r="I256" s="102" t="s">
        <v>19</v>
      </c>
      <c r="J256" s="125">
        <v>32</v>
      </c>
      <c r="K256" s="125">
        <v>2006</v>
      </c>
      <c r="L256" s="102" t="s">
        <v>33</v>
      </c>
      <c r="M256" s="102" t="s">
        <v>33</v>
      </c>
      <c r="N256" s="87" t="s">
        <v>747</v>
      </c>
      <c r="O256" s="125" t="s">
        <v>21</v>
      </c>
    </row>
    <row r="257" spans="1:15" ht="50.1" customHeight="1">
      <c r="A257" s="196">
        <v>243</v>
      </c>
      <c r="B257" s="116" t="s">
        <v>873</v>
      </c>
      <c r="C257" s="116" t="s">
        <v>106</v>
      </c>
      <c r="D257" s="102" t="s">
        <v>15</v>
      </c>
      <c r="E257" s="116" t="s">
        <v>28</v>
      </c>
      <c r="F257" s="116" t="s">
        <v>874</v>
      </c>
      <c r="G257" s="116" t="s">
        <v>107</v>
      </c>
      <c r="H257" s="117">
        <v>27855</v>
      </c>
      <c r="I257" s="116" t="s">
        <v>19</v>
      </c>
      <c r="J257" s="118">
        <v>33</v>
      </c>
      <c r="K257" s="125">
        <v>2006</v>
      </c>
      <c r="L257" s="141">
        <v>39146</v>
      </c>
      <c r="M257" s="141">
        <v>39146</v>
      </c>
      <c r="N257" s="87" t="s">
        <v>747</v>
      </c>
      <c r="O257" s="118" t="s">
        <v>18</v>
      </c>
    </row>
    <row r="258" spans="1:15" ht="50.1" customHeight="1">
      <c r="A258" s="196">
        <v>244</v>
      </c>
      <c r="B258" s="116" t="s">
        <v>875</v>
      </c>
      <c r="C258" s="116" t="s">
        <v>106</v>
      </c>
      <c r="D258" s="102" t="s">
        <v>15</v>
      </c>
      <c r="E258" s="116" t="s">
        <v>68</v>
      </c>
      <c r="F258" s="116" t="s">
        <v>2350</v>
      </c>
      <c r="G258" s="116" t="s">
        <v>107</v>
      </c>
      <c r="H258" s="117">
        <v>26814</v>
      </c>
      <c r="I258" s="116" t="s">
        <v>19</v>
      </c>
      <c r="J258" s="118">
        <v>35</v>
      </c>
      <c r="K258" s="125">
        <v>2006</v>
      </c>
      <c r="L258" s="141">
        <v>39185</v>
      </c>
      <c r="M258" s="141">
        <v>39185</v>
      </c>
      <c r="N258" s="87" t="s">
        <v>747</v>
      </c>
      <c r="O258" s="118" t="s">
        <v>21</v>
      </c>
    </row>
    <row r="259" spans="1:15" ht="50.1" customHeight="1">
      <c r="A259" s="196">
        <v>245</v>
      </c>
      <c r="B259" s="116" t="s">
        <v>876</v>
      </c>
      <c r="C259" s="116" t="s">
        <v>27</v>
      </c>
      <c r="D259" s="102" t="s">
        <v>15</v>
      </c>
      <c r="E259" s="116" t="s">
        <v>36</v>
      </c>
      <c r="F259" s="116" t="s">
        <v>877</v>
      </c>
      <c r="G259" s="116" t="s">
        <v>187</v>
      </c>
      <c r="H259" s="116" t="s">
        <v>878</v>
      </c>
      <c r="I259" s="116" t="s">
        <v>19</v>
      </c>
      <c r="J259" s="118">
        <v>36</v>
      </c>
      <c r="K259" s="125">
        <v>2006</v>
      </c>
      <c r="L259" s="141">
        <v>39149</v>
      </c>
      <c r="M259" s="141">
        <v>39149</v>
      </c>
      <c r="N259" s="87" t="s">
        <v>747</v>
      </c>
      <c r="O259" s="118" t="s">
        <v>21</v>
      </c>
    </row>
    <row r="260" spans="1:15" ht="50.1" customHeight="1">
      <c r="A260" s="196">
        <v>246</v>
      </c>
      <c r="B260" s="102" t="s">
        <v>879</v>
      </c>
      <c r="C260" s="116" t="s">
        <v>27</v>
      </c>
      <c r="D260" s="102" t="s">
        <v>15</v>
      </c>
      <c r="E260" s="102" t="s">
        <v>28</v>
      </c>
      <c r="F260" s="102" t="s">
        <v>880</v>
      </c>
      <c r="G260" s="102" t="s">
        <v>458</v>
      </c>
      <c r="H260" s="137">
        <v>27787</v>
      </c>
      <c r="I260" s="102" t="s">
        <v>19</v>
      </c>
      <c r="J260" s="125">
        <v>37</v>
      </c>
      <c r="K260" s="125">
        <v>2006</v>
      </c>
      <c r="L260" s="117" t="s">
        <v>816</v>
      </c>
      <c r="M260" s="117" t="s">
        <v>816</v>
      </c>
      <c r="N260" s="87" t="s">
        <v>747</v>
      </c>
      <c r="O260" s="125" t="s">
        <v>18</v>
      </c>
    </row>
    <row r="261" spans="1:15" ht="50.1" customHeight="1">
      <c r="A261" s="196">
        <v>247</v>
      </c>
      <c r="B261" s="116" t="s">
        <v>1451</v>
      </c>
      <c r="C261" s="116" t="s">
        <v>27</v>
      </c>
      <c r="D261" s="102" t="s">
        <v>15</v>
      </c>
      <c r="E261" s="116" t="s">
        <v>36</v>
      </c>
      <c r="F261" s="116" t="s">
        <v>1452</v>
      </c>
      <c r="G261" s="116" t="s">
        <v>527</v>
      </c>
      <c r="H261" s="116" t="s">
        <v>222</v>
      </c>
      <c r="I261" s="116" t="s">
        <v>19</v>
      </c>
      <c r="J261" s="118">
        <v>38</v>
      </c>
      <c r="K261" s="125">
        <v>2006</v>
      </c>
      <c r="L261" s="116" t="s">
        <v>816</v>
      </c>
      <c r="M261" s="116" t="s">
        <v>816</v>
      </c>
      <c r="N261" s="87" t="s">
        <v>747</v>
      </c>
      <c r="O261" s="118" t="s">
        <v>18</v>
      </c>
    </row>
    <row r="262" spans="1:15" ht="50.1" customHeight="1">
      <c r="A262" s="196">
        <v>248</v>
      </c>
      <c r="B262" s="102" t="s">
        <v>881</v>
      </c>
      <c r="C262" s="116" t="s">
        <v>27</v>
      </c>
      <c r="D262" s="102" t="s">
        <v>15</v>
      </c>
      <c r="E262" s="102" t="s">
        <v>36</v>
      </c>
      <c r="F262" s="102" t="s">
        <v>882</v>
      </c>
      <c r="G262" s="102" t="s">
        <v>201</v>
      </c>
      <c r="H262" s="117">
        <v>28285</v>
      </c>
      <c r="I262" s="102" t="s">
        <v>19</v>
      </c>
      <c r="J262" s="125">
        <v>39</v>
      </c>
      <c r="K262" s="125">
        <v>2006</v>
      </c>
      <c r="L262" s="141">
        <v>39146</v>
      </c>
      <c r="M262" s="141">
        <v>39146</v>
      </c>
      <c r="N262" s="87" t="s">
        <v>747</v>
      </c>
      <c r="O262" s="125" t="s">
        <v>18</v>
      </c>
    </row>
    <row r="263" spans="1:15" ht="50.1" customHeight="1">
      <c r="A263" s="196">
        <v>249</v>
      </c>
      <c r="B263" s="135" t="s">
        <v>883</v>
      </c>
      <c r="C263" s="135" t="s">
        <v>396</v>
      </c>
      <c r="D263" s="102" t="s">
        <v>15</v>
      </c>
      <c r="E263" s="135" t="s">
        <v>28</v>
      </c>
      <c r="F263" s="266" t="s">
        <v>2402</v>
      </c>
      <c r="G263" s="135" t="s">
        <v>395</v>
      </c>
      <c r="H263" s="133">
        <v>29778</v>
      </c>
      <c r="I263" s="135" t="s">
        <v>209</v>
      </c>
      <c r="J263" s="220">
        <v>40</v>
      </c>
      <c r="K263" s="125">
        <v>2006</v>
      </c>
      <c r="L263" s="143">
        <v>39146</v>
      </c>
      <c r="M263" s="143">
        <v>39146</v>
      </c>
      <c r="N263" s="87" t="s">
        <v>747</v>
      </c>
      <c r="O263" s="152" t="s">
        <v>21</v>
      </c>
    </row>
    <row r="264" spans="1:15" ht="50.1" customHeight="1">
      <c r="A264" s="196">
        <v>250</v>
      </c>
      <c r="B264" s="116" t="s">
        <v>884</v>
      </c>
      <c r="C264" s="116" t="s">
        <v>106</v>
      </c>
      <c r="D264" s="102" t="s">
        <v>15</v>
      </c>
      <c r="E264" s="116" t="s">
        <v>28</v>
      </c>
      <c r="F264" s="116" t="s">
        <v>885</v>
      </c>
      <c r="G264" s="116" t="s">
        <v>107</v>
      </c>
      <c r="H264" s="117">
        <v>29984</v>
      </c>
      <c r="I264" s="116" t="s">
        <v>19</v>
      </c>
      <c r="J264" s="118">
        <v>41</v>
      </c>
      <c r="K264" s="125">
        <v>2006</v>
      </c>
      <c r="L264" s="141">
        <v>39148</v>
      </c>
      <c r="M264" s="141">
        <v>39148</v>
      </c>
      <c r="N264" s="87" t="s">
        <v>747</v>
      </c>
      <c r="O264" s="118" t="s">
        <v>21</v>
      </c>
    </row>
    <row r="265" spans="1:15" ht="50.1" customHeight="1">
      <c r="A265" s="196">
        <v>251</v>
      </c>
      <c r="B265" s="144" t="s">
        <v>886</v>
      </c>
      <c r="C265" s="116" t="s">
        <v>27</v>
      </c>
      <c r="D265" s="102" t="s">
        <v>15</v>
      </c>
      <c r="E265" s="144" t="s">
        <v>28</v>
      </c>
      <c r="F265" s="144" t="s">
        <v>887</v>
      </c>
      <c r="G265" s="116" t="s">
        <v>502</v>
      </c>
      <c r="H265" s="209">
        <v>25051</v>
      </c>
      <c r="I265" s="144" t="s">
        <v>19</v>
      </c>
      <c r="J265" s="147">
        <v>43</v>
      </c>
      <c r="K265" s="125">
        <v>2006</v>
      </c>
      <c r="L265" s="219">
        <v>39148</v>
      </c>
      <c r="M265" s="219">
        <v>39148</v>
      </c>
      <c r="N265" s="87" t="s">
        <v>747</v>
      </c>
      <c r="O265" s="147" t="s">
        <v>21</v>
      </c>
    </row>
    <row r="266" spans="1:15" ht="50.1" customHeight="1">
      <c r="A266" s="196">
        <v>252</v>
      </c>
      <c r="B266" s="102" t="s">
        <v>888</v>
      </c>
      <c r="C266" s="102" t="s">
        <v>221</v>
      </c>
      <c r="D266" s="102" t="s">
        <v>15</v>
      </c>
      <c r="E266" s="102" t="s">
        <v>28</v>
      </c>
      <c r="F266" s="102" t="s">
        <v>889</v>
      </c>
      <c r="G266" s="102" t="s">
        <v>497</v>
      </c>
      <c r="H266" s="117">
        <v>25306</v>
      </c>
      <c r="I266" s="102" t="s">
        <v>19</v>
      </c>
      <c r="J266" s="125">
        <v>44</v>
      </c>
      <c r="K266" s="125">
        <v>2006</v>
      </c>
      <c r="L266" s="117">
        <v>39146</v>
      </c>
      <c r="M266" s="117">
        <v>39146</v>
      </c>
      <c r="N266" s="87" t="s">
        <v>747</v>
      </c>
      <c r="O266" s="125" t="s">
        <v>18</v>
      </c>
    </row>
    <row r="267" spans="1:15" ht="50.1" customHeight="1">
      <c r="A267" s="196">
        <v>253</v>
      </c>
      <c r="B267" s="144" t="s">
        <v>890</v>
      </c>
      <c r="C267" s="145" t="s">
        <v>27</v>
      </c>
      <c r="D267" s="102" t="s">
        <v>15</v>
      </c>
      <c r="E267" s="144" t="s">
        <v>36</v>
      </c>
      <c r="F267" s="144" t="s">
        <v>891</v>
      </c>
      <c r="G267" s="145" t="s">
        <v>157</v>
      </c>
      <c r="H267" s="146" t="s">
        <v>892</v>
      </c>
      <c r="I267" s="144" t="s">
        <v>19</v>
      </c>
      <c r="J267" s="147">
        <v>45</v>
      </c>
      <c r="K267" s="125">
        <v>2006</v>
      </c>
      <c r="L267" s="146" t="s">
        <v>893</v>
      </c>
      <c r="M267" s="146" t="s">
        <v>893</v>
      </c>
      <c r="N267" s="87" t="s">
        <v>747</v>
      </c>
      <c r="O267" s="147" t="s">
        <v>21</v>
      </c>
    </row>
    <row r="268" spans="1:15" ht="50.1" customHeight="1">
      <c r="A268" s="196">
        <v>254</v>
      </c>
      <c r="B268" s="116" t="s">
        <v>2374</v>
      </c>
      <c r="C268" s="145" t="s">
        <v>27</v>
      </c>
      <c r="D268" s="102" t="s">
        <v>15</v>
      </c>
      <c r="E268" s="116" t="s">
        <v>77</v>
      </c>
      <c r="F268" s="116" t="s">
        <v>894</v>
      </c>
      <c r="G268" s="116" t="s">
        <v>527</v>
      </c>
      <c r="H268" s="116">
        <v>28.031973000000001</v>
      </c>
      <c r="I268" s="116" t="s">
        <v>19</v>
      </c>
      <c r="J268" s="118">
        <v>47</v>
      </c>
      <c r="K268" s="125">
        <v>2006</v>
      </c>
      <c r="L268" s="116" t="s">
        <v>816</v>
      </c>
      <c r="M268" s="116" t="s">
        <v>816</v>
      </c>
      <c r="N268" s="87" t="s">
        <v>747</v>
      </c>
      <c r="O268" s="118" t="s">
        <v>18</v>
      </c>
    </row>
    <row r="269" spans="1:15" ht="50.1" customHeight="1">
      <c r="A269" s="196">
        <v>255</v>
      </c>
      <c r="B269" s="116" t="s">
        <v>895</v>
      </c>
      <c r="C269" s="116" t="s">
        <v>106</v>
      </c>
      <c r="D269" s="102" t="s">
        <v>15</v>
      </c>
      <c r="E269" s="116" t="s">
        <v>77</v>
      </c>
      <c r="F269" s="116" t="s">
        <v>108</v>
      </c>
      <c r="G269" s="116" t="s">
        <v>107</v>
      </c>
      <c r="H269" s="117">
        <v>27308</v>
      </c>
      <c r="I269" s="116" t="s">
        <v>19</v>
      </c>
      <c r="J269" s="118">
        <v>48</v>
      </c>
      <c r="K269" s="125">
        <v>2006</v>
      </c>
      <c r="L269" s="141">
        <v>39146</v>
      </c>
      <c r="M269" s="141">
        <v>39146</v>
      </c>
      <c r="N269" s="87" t="s">
        <v>747</v>
      </c>
      <c r="O269" s="118" t="s">
        <v>21</v>
      </c>
    </row>
    <row r="270" spans="1:15" ht="50.1" customHeight="1">
      <c r="A270" s="196">
        <v>256</v>
      </c>
      <c r="B270" s="102" t="s">
        <v>896</v>
      </c>
      <c r="C270" s="102" t="s">
        <v>27</v>
      </c>
      <c r="D270" s="102" t="s">
        <v>15</v>
      </c>
      <c r="E270" s="102" t="s">
        <v>28</v>
      </c>
      <c r="F270" s="102" t="s">
        <v>897</v>
      </c>
      <c r="G270" s="102" t="s">
        <v>230</v>
      </c>
      <c r="H270" s="137">
        <v>27907</v>
      </c>
      <c r="I270" s="102" t="s">
        <v>19</v>
      </c>
      <c r="J270" s="125">
        <v>49</v>
      </c>
      <c r="K270" s="125">
        <v>2006</v>
      </c>
      <c r="L270" s="141">
        <v>39146</v>
      </c>
      <c r="M270" s="141">
        <v>39146</v>
      </c>
      <c r="N270" s="87" t="s">
        <v>747</v>
      </c>
      <c r="O270" s="125" t="s">
        <v>18</v>
      </c>
    </row>
    <row r="271" spans="1:15" ht="50.1" customHeight="1">
      <c r="A271" s="196">
        <v>257</v>
      </c>
      <c r="B271" s="116" t="s">
        <v>898</v>
      </c>
      <c r="C271" s="116" t="s">
        <v>27</v>
      </c>
      <c r="D271" s="102" t="s">
        <v>15</v>
      </c>
      <c r="E271" s="116" t="s">
        <v>28</v>
      </c>
      <c r="F271" s="116" t="s">
        <v>899</v>
      </c>
      <c r="G271" s="116" t="s">
        <v>122</v>
      </c>
      <c r="H271" s="123" t="s">
        <v>900</v>
      </c>
      <c r="I271" s="123" t="s">
        <v>19</v>
      </c>
      <c r="J271" s="221">
        <v>50</v>
      </c>
      <c r="K271" s="125">
        <v>2006</v>
      </c>
      <c r="L271" s="123" t="s">
        <v>893</v>
      </c>
      <c r="M271" s="123" t="s">
        <v>893</v>
      </c>
      <c r="N271" s="87" t="s">
        <v>747</v>
      </c>
      <c r="O271" s="125" t="s">
        <v>18</v>
      </c>
    </row>
    <row r="272" spans="1:15" ht="50.1" customHeight="1">
      <c r="A272" s="196">
        <v>258</v>
      </c>
      <c r="B272" s="87" t="s">
        <v>901</v>
      </c>
      <c r="C272" s="87" t="s">
        <v>27</v>
      </c>
      <c r="D272" s="102" t="s">
        <v>15</v>
      </c>
      <c r="E272" s="87" t="s">
        <v>97</v>
      </c>
      <c r="F272" s="87" t="s">
        <v>902</v>
      </c>
      <c r="G272" s="116" t="s">
        <v>340</v>
      </c>
      <c r="H272" s="135" t="s">
        <v>903</v>
      </c>
      <c r="I272" s="135" t="s">
        <v>19</v>
      </c>
      <c r="J272" s="152">
        <v>51</v>
      </c>
      <c r="K272" s="125">
        <v>2006</v>
      </c>
      <c r="L272" s="135" t="s">
        <v>33</v>
      </c>
      <c r="M272" s="135" t="s">
        <v>33</v>
      </c>
      <c r="N272" s="87" t="s">
        <v>747</v>
      </c>
      <c r="O272" s="152" t="s">
        <v>21</v>
      </c>
    </row>
    <row r="273" spans="1:15" ht="50.1" customHeight="1">
      <c r="A273" s="196">
        <v>259</v>
      </c>
      <c r="B273" s="116" t="s">
        <v>904</v>
      </c>
      <c r="C273" s="87" t="s">
        <v>27</v>
      </c>
      <c r="D273" s="102" t="s">
        <v>15</v>
      </c>
      <c r="E273" s="116" t="s">
        <v>28</v>
      </c>
      <c r="F273" s="116" t="s">
        <v>905</v>
      </c>
      <c r="G273" s="116" t="s">
        <v>527</v>
      </c>
      <c r="H273" s="116" t="s">
        <v>906</v>
      </c>
      <c r="I273" s="116" t="s">
        <v>19</v>
      </c>
      <c r="J273" s="213">
        <v>52</v>
      </c>
      <c r="K273" s="125">
        <v>2006</v>
      </c>
      <c r="L273" s="116" t="s">
        <v>816</v>
      </c>
      <c r="M273" s="116" t="s">
        <v>816</v>
      </c>
      <c r="N273" s="87" t="s">
        <v>747</v>
      </c>
      <c r="O273" s="118" t="s">
        <v>21</v>
      </c>
    </row>
    <row r="274" spans="1:15" ht="50.1" customHeight="1">
      <c r="A274" s="196">
        <v>260</v>
      </c>
      <c r="B274" s="116" t="s">
        <v>907</v>
      </c>
      <c r="C274" s="116" t="s">
        <v>27</v>
      </c>
      <c r="D274" s="102" t="s">
        <v>15</v>
      </c>
      <c r="E274" s="116" t="s">
        <v>77</v>
      </c>
      <c r="F274" s="116" t="s">
        <v>102</v>
      </c>
      <c r="G274" s="116" t="s">
        <v>90</v>
      </c>
      <c r="H274" s="117">
        <v>30076</v>
      </c>
      <c r="I274" s="116" t="s">
        <v>19</v>
      </c>
      <c r="J274" s="118">
        <v>53</v>
      </c>
      <c r="K274" s="125">
        <v>2006</v>
      </c>
      <c r="L274" s="116" t="s">
        <v>816</v>
      </c>
      <c r="M274" s="116" t="s">
        <v>816</v>
      </c>
      <c r="N274" s="87" t="s">
        <v>747</v>
      </c>
      <c r="O274" s="118" t="s">
        <v>18</v>
      </c>
    </row>
    <row r="275" spans="1:15" ht="50.1" customHeight="1">
      <c r="A275" s="196">
        <v>261</v>
      </c>
      <c r="B275" s="135" t="s">
        <v>908</v>
      </c>
      <c r="C275" s="135" t="s">
        <v>396</v>
      </c>
      <c r="D275" s="102" t="s">
        <v>15</v>
      </c>
      <c r="E275" s="135" t="s">
        <v>204</v>
      </c>
      <c r="F275" s="135" t="s">
        <v>413</v>
      </c>
      <c r="G275" s="135" t="s">
        <v>395</v>
      </c>
      <c r="H275" s="133">
        <v>30777</v>
      </c>
      <c r="I275" s="135" t="s">
        <v>209</v>
      </c>
      <c r="J275" s="152">
        <v>55</v>
      </c>
      <c r="K275" s="125">
        <v>2006</v>
      </c>
      <c r="L275" s="143">
        <v>39146</v>
      </c>
      <c r="M275" s="143">
        <v>39146</v>
      </c>
      <c r="N275" s="87" t="s">
        <v>747</v>
      </c>
      <c r="O275" s="152" t="s">
        <v>18</v>
      </c>
    </row>
    <row r="276" spans="1:15" ht="50.1" customHeight="1">
      <c r="A276" s="196">
        <v>262</v>
      </c>
      <c r="B276" s="135" t="s">
        <v>909</v>
      </c>
      <c r="C276" s="135" t="s">
        <v>396</v>
      </c>
      <c r="D276" s="102" t="s">
        <v>15</v>
      </c>
      <c r="E276" s="135" t="s">
        <v>101</v>
      </c>
      <c r="F276" s="135" t="s">
        <v>910</v>
      </c>
      <c r="G276" s="135" t="s">
        <v>634</v>
      </c>
      <c r="H276" s="135" t="s">
        <v>83</v>
      </c>
      <c r="I276" s="135" t="s">
        <v>19</v>
      </c>
      <c r="J276" s="152">
        <v>56</v>
      </c>
      <c r="K276" s="125">
        <v>2006</v>
      </c>
      <c r="L276" s="135" t="s">
        <v>33</v>
      </c>
      <c r="M276" s="135" t="s">
        <v>33</v>
      </c>
      <c r="N276" s="87" t="s">
        <v>747</v>
      </c>
      <c r="O276" s="152" t="s">
        <v>18</v>
      </c>
    </row>
    <row r="277" spans="1:15" ht="50.1" customHeight="1">
      <c r="A277" s="196">
        <v>263</v>
      </c>
      <c r="B277" s="116" t="s">
        <v>911</v>
      </c>
      <c r="C277" s="102" t="s">
        <v>27</v>
      </c>
      <c r="D277" s="102" t="s">
        <v>15</v>
      </c>
      <c r="E277" s="102" t="s">
        <v>77</v>
      </c>
      <c r="F277" s="116" t="s">
        <v>78</v>
      </c>
      <c r="G277" s="102" t="s">
        <v>66</v>
      </c>
      <c r="H277" s="102" t="s">
        <v>912</v>
      </c>
      <c r="I277" s="116" t="s">
        <v>19</v>
      </c>
      <c r="J277" s="118">
        <v>58</v>
      </c>
      <c r="K277" s="125">
        <v>2006</v>
      </c>
      <c r="L277" s="116" t="s">
        <v>33</v>
      </c>
      <c r="M277" s="116" t="s">
        <v>33</v>
      </c>
      <c r="N277" s="87" t="s">
        <v>747</v>
      </c>
      <c r="O277" s="118" t="s">
        <v>18</v>
      </c>
    </row>
    <row r="278" spans="1:15" ht="50.1" customHeight="1">
      <c r="A278" s="196">
        <v>264</v>
      </c>
      <c r="B278" s="102" t="s">
        <v>913</v>
      </c>
      <c r="C278" s="102" t="s">
        <v>221</v>
      </c>
      <c r="D278" s="102" t="s">
        <v>15</v>
      </c>
      <c r="E278" s="102" t="s">
        <v>28</v>
      </c>
      <c r="F278" s="102" t="s">
        <v>914</v>
      </c>
      <c r="G278" s="102" t="s">
        <v>497</v>
      </c>
      <c r="H278" s="117">
        <v>25703</v>
      </c>
      <c r="I278" s="102" t="s">
        <v>19</v>
      </c>
      <c r="J278" s="125">
        <v>60</v>
      </c>
      <c r="K278" s="125">
        <v>2006</v>
      </c>
      <c r="L278" s="117">
        <v>39146</v>
      </c>
      <c r="M278" s="117">
        <v>39146</v>
      </c>
      <c r="N278" s="87" t="s">
        <v>747</v>
      </c>
      <c r="O278" s="125" t="s">
        <v>21</v>
      </c>
    </row>
    <row r="279" spans="1:15" ht="50.1" customHeight="1">
      <c r="A279" s="196">
        <v>265</v>
      </c>
      <c r="B279" s="116" t="s">
        <v>915</v>
      </c>
      <c r="C279" s="116" t="s">
        <v>27</v>
      </c>
      <c r="D279" s="102" t="s">
        <v>15</v>
      </c>
      <c r="E279" s="116" t="s">
        <v>36</v>
      </c>
      <c r="F279" s="116" t="s">
        <v>916</v>
      </c>
      <c r="G279" s="116" t="s">
        <v>187</v>
      </c>
      <c r="H279" s="116" t="s">
        <v>917</v>
      </c>
      <c r="I279" s="116" t="s">
        <v>19</v>
      </c>
      <c r="J279" s="118">
        <v>61</v>
      </c>
      <c r="K279" s="125">
        <v>2006</v>
      </c>
      <c r="L279" s="141">
        <v>39146</v>
      </c>
      <c r="M279" s="141">
        <v>39146</v>
      </c>
      <c r="N279" s="87" t="s">
        <v>747</v>
      </c>
      <c r="O279" s="118" t="s">
        <v>18</v>
      </c>
    </row>
    <row r="280" spans="1:15" ht="50.1" customHeight="1">
      <c r="A280" s="196">
        <v>266</v>
      </c>
      <c r="B280" s="116" t="s">
        <v>918</v>
      </c>
      <c r="C280" s="116" t="s">
        <v>27</v>
      </c>
      <c r="D280" s="102" t="s">
        <v>15</v>
      </c>
      <c r="E280" s="116" t="s">
        <v>36</v>
      </c>
      <c r="F280" s="116" t="s">
        <v>919</v>
      </c>
      <c r="G280" s="116" t="s">
        <v>527</v>
      </c>
      <c r="H280" s="116" t="s">
        <v>920</v>
      </c>
      <c r="I280" s="116" t="s">
        <v>19</v>
      </c>
      <c r="J280" s="118">
        <v>63</v>
      </c>
      <c r="K280" s="125">
        <v>2006</v>
      </c>
      <c r="L280" s="116" t="s">
        <v>921</v>
      </c>
      <c r="M280" s="116" t="s">
        <v>921</v>
      </c>
      <c r="N280" s="87" t="s">
        <v>747</v>
      </c>
      <c r="O280" s="118" t="s">
        <v>18</v>
      </c>
    </row>
    <row r="281" spans="1:15" ht="50.1" customHeight="1">
      <c r="A281" s="196">
        <v>267</v>
      </c>
      <c r="B281" s="144" t="s">
        <v>922</v>
      </c>
      <c r="C281" s="116" t="s">
        <v>27</v>
      </c>
      <c r="D281" s="102" t="s">
        <v>15</v>
      </c>
      <c r="E281" s="144" t="s">
        <v>68</v>
      </c>
      <c r="F281" s="144" t="s">
        <v>923</v>
      </c>
      <c r="G281" s="116" t="s">
        <v>502</v>
      </c>
      <c r="H281" s="209">
        <v>27564</v>
      </c>
      <c r="I281" s="144" t="s">
        <v>19</v>
      </c>
      <c r="J281" s="147">
        <v>66</v>
      </c>
      <c r="K281" s="125">
        <v>2006</v>
      </c>
      <c r="L281" s="219">
        <v>39155</v>
      </c>
      <c r="M281" s="219">
        <v>39155</v>
      </c>
      <c r="N281" s="87" t="s">
        <v>747</v>
      </c>
      <c r="O281" s="147" t="s">
        <v>21</v>
      </c>
    </row>
    <row r="282" spans="1:15" ht="50.1" customHeight="1">
      <c r="A282" s="196">
        <v>268</v>
      </c>
      <c r="B282" s="87" t="s">
        <v>924</v>
      </c>
      <c r="C282" s="87" t="s">
        <v>221</v>
      </c>
      <c r="D282" s="102" t="s">
        <v>15</v>
      </c>
      <c r="E282" s="87" t="s">
        <v>101</v>
      </c>
      <c r="F282" s="87" t="s">
        <v>925</v>
      </c>
      <c r="G282" s="87" t="s">
        <v>253</v>
      </c>
      <c r="H282" s="133">
        <v>30128</v>
      </c>
      <c r="I282" s="87" t="s">
        <v>19</v>
      </c>
      <c r="J282" s="134">
        <v>67</v>
      </c>
      <c r="K282" s="125">
        <v>2006</v>
      </c>
      <c r="L282" s="143">
        <v>39148</v>
      </c>
      <c r="M282" s="143">
        <v>39148</v>
      </c>
      <c r="N282" s="87" t="s">
        <v>747</v>
      </c>
      <c r="O282" s="152" t="s">
        <v>21</v>
      </c>
    </row>
    <row r="283" spans="1:15" ht="50.1" customHeight="1">
      <c r="A283" s="196">
        <v>269</v>
      </c>
      <c r="B283" s="145" t="s">
        <v>926</v>
      </c>
      <c r="C283" s="145" t="s">
        <v>27</v>
      </c>
      <c r="D283" s="102" t="s">
        <v>15</v>
      </c>
      <c r="E283" s="145" t="s">
        <v>36</v>
      </c>
      <c r="F283" s="145" t="s">
        <v>927</v>
      </c>
      <c r="G283" s="145" t="s">
        <v>157</v>
      </c>
      <c r="H283" s="146" t="s">
        <v>928</v>
      </c>
      <c r="I283" s="145" t="s">
        <v>19</v>
      </c>
      <c r="J283" s="148">
        <v>68</v>
      </c>
      <c r="K283" s="125">
        <v>2006</v>
      </c>
      <c r="L283" s="146" t="s">
        <v>893</v>
      </c>
      <c r="M283" s="146" t="s">
        <v>893</v>
      </c>
      <c r="N283" s="87" t="s">
        <v>747</v>
      </c>
      <c r="O283" s="148" t="s">
        <v>21</v>
      </c>
    </row>
    <row r="284" spans="1:15" ht="50.1" customHeight="1">
      <c r="A284" s="196">
        <v>270</v>
      </c>
      <c r="B284" s="116" t="s">
        <v>929</v>
      </c>
      <c r="C284" s="116" t="s">
        <v>930</v>
      </c>
      <c r="D284" s="102" t="s">
        <v>15</v>
      </c>
      <c r="E284" s="116" t="s">
        <v>68</v>
      </c>
      <c r="F284" s="116" t="s">
        <v>931</v>
      </c>
      <c r="G284" s="116" t="s">
        <v>458</v>
      </c>
      <c r="H284" s="149" t="s">
        <v>932</v>
      </c>
      <c r="I284" s="116" t="s">
        <v>19</v>
      </c>
      <c r="J284" s="118">
        <v>70</v>
      </c>
      <c r="K284" s="125">
        <v>2006</v>
      </c>
      <c r="L284" s="146" t="s">
        <v>893</v>
      </c>
      <c r="M284" s="146" t="s">
        <v>893</v>
      </c>
      <c r="N284" s="87" t="s">
        <v>747</v>
      </c>
      <c r="O284" s="118" t="s">
        <v>21</v>
      </c>
    </row>
    <row r="285" spans="1:15" ht="50.1" customHeight="1">
      <c r="A285" s="196">
        <v>271</v>
      </c>
      <c r="B285" s="116" t="s">
        <v>933</v>
      </c>
      <c r="C285" s="116" t="s">
        <v>27</v>
      </c>
      <c r="D285" s="102" t="s">
        <v>15</v>
      </c>
      <c r="E285" s="116" t="s">
        <v>68</v>
      </c>
      <c r="F285" s="116" t="s">
        <v>934</v>
      </c>
      <c r="G285" s="116" t="s">
        <v>187</v>
      </c>
      <c r="H285" s="116" t="s">
        <v>935</v>
      </c>
      <c r="I285" s="116" t="s">
        <v>19</v>
      </c>
      <c r="J285" s="118">
        <v>71</v>
      </c>
      <c r="K285" s="125">
        <v>2006</v>
      </c>
      <c r="L285" s="141">
        <v>39147</v>
      </c>
      <c r="M285" s="141">
        <v>39147</v>
      </c>
      <c r="N285" s="87" t="s">
        <v>747</v>
      </c>
      <c r="O285" s="118" t="s">
        <v>21</v>
      </c>
    </row>
    <row r="286" spans="1:15" ht="50.1" customHeight="1">
      <c r="A286" s="196">
        <v>272</v>
      </c>
      <c r="B286" s="116" t="s">
        <v>936</v>
      </c>
      <c r="C286" s="102" t="s">
        <v>27</v>
      </c>
      <c r="D286" s="102" t="s">
        <v>15</v>
      </c>
      <c r="E286" s="102" t="s">
        <v>28</v>
      </c>
      <c r="F286" s="116" t="s">
        <v>937</v>
      </c>
      <c r="G286" s="102" t="s">
        <v>66</v>
      </c>
      <c r="H286" s="102" t="s">
        <v>938</v>
      </c>
      <c r="I286" s="116" t="s">
        <v>19</v>
      </c>
      <c r="J286" s="118">
        <v>73</v>
      </c>
      <c r="K286" s="125">
        <v>2006</v>
      </c>
      <c r="L286" s="116" t="s">
        <v>33</v>
      </c>
      <c r="M286" s="116" t="s">
        <v>33</v>
      </c>
      <c r="N286" s="87" t="s">
        <v>747</v>
      </c>
      <c r="O286" s="118" t="s">
        <v>18</v>
      </c>
    </row>
    <row r="287" spans="1:15" ht="50.1" customHeight="1">
      <c r="A287" s="196">
        <v>273</v>
      </c>
      <c r="B287" s="102" t="s">
        <v>939</v>
      </c>
      <c r="C287" s="102" t="s">
        <v>27</v>
      </c>
      <c r="D287" s="102" t="s">
        <v>15</v>
      </c>
      <c r="E287" s="102" t="s">
        <v>68</v>
      </c>
      <c r="F287" s="102" t="s">
        <v>210</v>
      </c>
      <c r="G287" s="102" t="s">
        <v>201</v>
      </c>
      <c r="H287" s="117">
        <v>24229</v>
      </c>
      <c r="I287" s="102" t="s">
        <v>19</v>
      </c>
      <c r="J287" s="125">
        <v>74</v>
      </c>
      <c r="K287" s="125">
        <v>2006</v>
      </c>
      <c r="L287" s="141">
        <v>39171</v>
      </c>
      <c r="M287" s="141">
        <v>39171</v>
      </c>
      <c r="N287" s="87" t="s">
        <v>747</v>
      </c>
      <c r="O287" s="125" t="s">
        <v>21</v>
      </c>
    </row>
    <row r="288" spans="1:15" ht="50.1" customHeight="1">
      <c r="A288" s="196">
        <v>274</v>
      </c>
      <c r="B288" s="116" t="s">
        <v>940</v>
      </c>
      <c r="C288" s="116" t="s">
        <v>27</v>
      </c>
      <c r="D288" s="102" t="s">
        <v>15</v>
      </c>
      <c r="E288" s="116" t="s">
        <v>36</v>
      </c>
      <c r="F288" s="116" t="s">
        <v>941</v>
      </c>
      <c r="G288" s="116" t="s">
        <v>187</v>
      </c>
      <c r="H288" s="116" t="s">
        <v>942</v>
      </c>
      <c r="I288" s="116" t="s">
        <v>19</v>
      </c>
      <c r="J288" s="118">
        <v>75</v>
      </c>
      <c r="K288" s="125">
        <v>2006</v>
      </c>
      <c r="L288" s="141">
        <v>39156</v>
      </c>
      <c r="M288" s="141">
        <v>39157</v>
      </c>
      <c r="N288" s="87" t="s">
        <v>747</v>
      </c>
      <c r="O288" s="118" t="s">
        <v>18</v>
      </c>
    </row>
    <row r="289" spans="1:15" ht="50.1" customHeight="1">
      <c r="A289" s="196">
        <v>275</v>
      </c>
      <c r="B289" s="116" t="s">
        <v>943</v>
      </c>
      <c r="C289" s="116" t="s">
        <v>27</v>
      </c>
      <c r="D289" s="102" t="s">
        <v>15</v>
      </c>
      <c r="E289" s="116" t="s">
        <v>720</v>
      </c>
      <c r="F289" s="116" t="s">
        <v>944</v>
      </c>
      <c r="G289" s="116" t="s">
        <v>340</v>
      </c>
      <c r="H289" s="117" t="s">
        <v>945</v>
      </c>
      <c r="I289" s="116" t="s">
        <v>19</v>
      </c>
      <c r="J289" s="118">
        <v>77</v>
      </c>
      <c r="K289" s="125">
        <v>2006</v>
      </c>
      <c r="L289" s="117" t="s">
        <v>33</v>
      </c>
      <c r="M289" s="117" t="s">
        <v>33</v>
      </c>
      <c r="N289" s="87" t="s">
        <v>747</v>
      </c>
      <c r="O289" s="118" t="s">
        <v>21</v>
      </c>
    </row>
    <row r="290" spans="1:15" ht="50.1" customHeight="1">
      <c r="A290" s="196">
        <v>276</v>
      </c>
      <c r="B290" s="116" t="s">
        <v>2317</v>
      </c>
      <c r="C290" s="116" t="s">
        <v>27</v>
      </c>
      <c r="D290" s="102" t="s">
        <v>15</v>
      </c>
      <c r="E290" s="116" t="s">
        <v>36</v>
      </c>
      <c r="F290" s="116" t="s">
        <v>2318</v>
      </c>
      <c r="G290" s="116" t="s">
        <v>340</v>
      </c>
      <c r="H290" s="117" t="s">
        <v>2319</v>
      </c>
      <c r="I290" s="116" t="s">
        <v>19</v>
      </c>
      <c r="J290" s="118">
        <v>80</v>
      </c>
      <c r="K290" s="125">
        <v>2006</v>
      </c>
      <c r="L290" s="117" t="s">
        <v>33</v>
      </c>
      <c r="M290" s="117" t="s">
        <v>33</v>
      </c>
      <c r="N290" s="87" t="s">
        <v>747</v>
      </c>
      <c r="O290" s="118" t="s">
        <v>18</v>
      </c>
    </row>
    <row r="291" spans="1:15" ht="50.1" customHeight="1">
      <c r="A291" s="196">
        <v>277</v>
      </c>
      <c r="B291" s="116" t="s">
        <v>2348</v>
      </c>
      <c r="C291" s="116" t="s">
        <v>27</v>
      </c>
      <c r="D291" s="102" t="s">
        <v>15</v>
      </c>
      <c r="E291" s="116" t="s">
        <v>36</v>
      </c>
      <c r="F291" s="116" t="s">
        <v>1465</v>
      </c>
      <c r="G291" s="116" t="s">
        <v>187</v>
      </c>
      <c r="H291" s="117" t="s">
        <v>946</v>
      </c>
      <c r="I291" s="116" t="s">
        <v>19</v>
      </c>
      <c r="J291" s="118">
        <v>80</v>
      </c>
      <c r="K291" s="125">
        <v>2006</v>
      </c>
      <c r="L291" s="141">
        <v>39146</v>
      </c>
      <c r="M291" s="141">
        <v>39146</v>
      </c>
      <c r="N291" s="87" t="s">
        <v>747</v>
      </c>
      <c r="O291" s="118" t="s">
        <v>18</v>
      </c>
    </row>
    <row r="292" spans="1:15" ht="50.1" customHeight="1">
      <c r="A292" s="196">
        <v>278</v>
      </c>
      <c r="B292" s="102" t="s">
        <v>947</v>
      </c>
      <c r="C292" s="102" t="s">
        <v>165</v>
      </c>
      <c r="D292" s="102" t="s">
        <v>15</v>
      </c>
      <c r="E292" s="102" t="s">
        <v>36</v>
      </c>
      <c r="F292" s="102" t="s">
        <v>948</v>
      </c>
      <c r="G292" s="102" t="s">
        <v>166</v>
      </c>
      <c r="H292" s="137">
        <v>25703</v>
      </c>
      <c r="I292" s="102" t="s">
        <v>19</v>
      </c>
      <c r="J292" s="125">
        <v>82</v>
      </c>
      <c r="K292" s="125">
        <v>2006</v>
      </c>
      <c r="L292" s="141">
        <v>39156</v>
      </c>
      <c r="M292" s="141">
        <v>39156</v>
      </c>
      <c r="N292" s="87" t="s">
        <v>747</v>
      </c>
      <c r="O292" s="125" t="s">
        <v>18</v>
      </c>
    </row>
    <row r="293" spans="1:15" ht="50.1" customHeight="1">
      <c r="A293" s="196">
        <v>279</v>
      </c>
      <c r="B293" s="116" t="s">
        <v>949</v>
      </c>
      <c r="C293" s="102" t="s">
        <v>165</v>
      </c>
      <c r="D293" s="102" t="s">
        <v>15</v>
      </c>
      <c r="E293" s="116" t="s">
        <v>28</v>
      </c>
      <c r="F293" s="116" t="s">
        <v>295</v>
      </c>
      <c r="G293" s="116" t="s">
        <v>273</v>
      </c>
      <c r="H293" s="116" t="s">
        <v>950</v>
      </c>
      <c r="I293" s="116" t="s">
        <v>19</v>
      </c>
      <c r="J293" s="118">
        <v>83</v>
      </c>
      <c r="K293" s="125">
        <v>2006</v>
      </c>
      <c r="L293" s="116" t="s">
        <v>816</v>
      </c>
      <c r="M293" s="116" t="s">
        <v>816</v>
      </c>
      <c r="N293" s="87" t="s">
        <v>747</v>
      </c>
      <c r="O293" s="118" t="s">
        <v>21</v>
      </c>
    </row>
    <row r="294" spans="1:15" ht="50.1" customHeight="1">
      <c r="A294" s="196">
        <v>280</v>
      </c>
      <c r="B294" s="135" t="s">
        <v>951</v>
      </c>
      <c r="C294" s="102" t="s">
        <v>165</v>
      </c>
      <c r="D294" s="102" t="s">
        <v>15</v>
      </c>
      <c r="E294" s="135" t="s">
        <v>28</v>
      </c>
      <c r="F294" s="135" t="s">
        <v>952</v>
      </c>
      <c r="G294" s="135" t="s">
        <v>634</v>
      </c>
      <c r="H294" s="135" t="s">
        <v>953</v>
      </c>
      <c r="I294" s="135" t="s">
        <v>19</v>
      </c>
      <c r="J294" s="152">
        <v>84</v>
      </c>
      <c r="K294" s="125">
        <v>2006</v>
      </c>
      <c r="L294" s="135" t="s">
        <v>33</v>
      </c>
      <c r="M294" s="135" t="s">
        <v>33</v>
      </c>
      <c r="N294" s="87" t="s">
        <v>747</v>
      </c>
      <c r="O294" s="152" t="s">
        <v>18</v>
      </c>
    </row>
    <row r="295" spans="1:15" ht="50.1" customHeight="1">
      <c r="A295" s="196">
        <v>281</v>
      </c>
      <c r="B295" s="116" t="s">
        <v>954</v>
      </c>
      <c r="C295" s="102" t="s">
        <v>165</v>
      </c>
      <c r="D295" s="102" t="s">
        <v>15</v>
      </c>
      <c r="E295" s="102" t="s">
        <v>2414</v>
      </c>
      <c r="F295" s="102" t="s">
        <v>464</v>
      </c>
      <c r="G295" s="102" t="s">
        <v>593</v>
      </c>
      <c r="H295" s="102" t="s">
        <v>955</v>
      </c>
      <c r="I295" s="102" t="s">
        <v>19</v>
      </c>
      <c r="J295" s="118">
        <v>85</v>
      </c>
      <c r="K295" s="125">
        <v>2006</v>
      </c>
      <c r="L295" s="117">
        <v>39146</v>
      </c>
      <c r="M295" s="117">
        <v>39146</v>
      </c>
      <c r="N295" s="87" t="s">
        <v>747</v>
      </c>
      <c r="O295" s="118" t="s">
        <v>18</v>
      </c>
    </row>
    <row r="296" spans="1:15" ht="50.1" customHeight="1">
      <c r="A296" s="196">
        <v>282</v>
      </c>
      <c r="B296" s="144" t="s">
        <v>956</v>
      </c>
      <c r="C296" s="116" t="s">
        <v>27</v>
      </c>
      <c r="D296" s="102" t="s">
        <v>15</v>
      </c>
      <c r="E296" s="144" t="s">
        <v>68</v>
      </c>
      <c r="F296" s="144" t="s">
        <v>506</v>
      </c>
      <c r="G296" s="116" t="s">
        <v>502</v>
      </c>
      <c r="H296" s="209">
        <v>27855</v>
      </c>
      <c r="I296" s="144" t="s">
        <v>19</v>
      </c>
      <c r="J296" s="147">
        <v>86</v>
      </c>
      <c r="K296" s="125">
        <v>2006</v>
      </c>
      <c r="L296" s="219">
        <v>39174</v>
      </c>
      <c r="M296" s="219">
        <v>39174</v>
      </c>
      <c r="N296" s="87" t="s">
        <v>747</v>
      </c>
      <c r="O296" s="147" t="s">
        <v>21</v>
      </c>
    </row>
    <row r="297" spans="1:15" ht="50.1" customHeight="1">
      <c r="A297" s="196">
        <v>283</v>
      </c>
      <c r="B297" s="144" t="s">
        <v>1434</v>
      </c>
      <c r="C297" s="116" t="s">
        <v>27</v>
      </c>
      <c r="D297" s="102" t="s">
        <v>15</v>
      </c>
      <c r="E297" s="144" t="s">
        <v>36</v>
      </c>
      <c r="F297" s="144" t="s">
        <v>1435</v>
      </c>
      <c r="G297" s="116" t="s">
        <v>90</v>
      </c>
      <c r="H297" s="209">
        <v>28284</v>
      </c>
      <c r="I297" s="144" t="s">
        <v>19</v>
      </c>
      <c r="J297" s="147">
        <v>87</v>
      </c>
      <c r="K297" s="125">
        <v>2006</v>
      </c>
      <c r="L297" s="123" t="s">
        <v>893</v>
      </c>
      <c r="M297" s="123" t="s">
        <v>893</v>
      </c>
      <c r="N297" s="87" t="s">
        <v>747</v>
      </c>
      <c r="O297" s="147" t="s">
        <v>18</v>
      </c>
    </row>
    <row r="298" spans="1:15" ht="50.1" customHeight="1">
      <c r="A298" s="196">
        <v>284</v>
      </c>
      <c r="B298" s="102" t="s">
        <v>957</v>
      </c>
      <c r="C298" s="102" t="s">
        <v>221</v>
      </c>
      <c r="D298" s="102" t="s">
        <v>15</v>
      </c>
      <c r="E298" s="102" t="s">
        <v>28</v>
      </c>
      <c r="F298" s="102" t="s">
        <v>1449</v>
      </c>
      <c r="G298" s="102" t="s">
        <v>486</v>
      </c>
      <c r="H298" s="117">
        <v>28564</v>
      </c>
      <c r="I298" s="102" t="s">
        <v>19</v>
      </c>
      <c r="J298" s="125">
        <v>88</v>
      </c>
      <c r="K298" s="125">
        <v>2006</v>
      </c>
      <c r="L298" s="117">
        <v>39146</v>
      </c>
      <c r="M298" s="117">
        <v>39146</v>
      </c>
      <c r="N298" s="87" t="s">
        <v>747</v>
      </c>
      <c r="O298" s="118" t="s">
        <v>18</v>
      </c>
    </row>
    <row r="299" spans="1:15" ht="50.1" customHeight="1">
      <c r="A299" s="196">
        <v>285</v>
      </c>
      <c r="B299" s="123" t="s">
        <v>958</v>
      </c>
      <c r="C299" s="123" t="s">
        <v>27</v>
      </c>
      <c r="D299" s="102" t="s">
        <v>15</v>
      </c>
      <c r="E299" s="123" t="s">
        <v>28</v>
      </c>
      <c r="F299" s="123" t="s">
        <v>959</v>
      </c>
      <c r="G299" s="123" t="s">
        <v>122</v>
      </c>
      <c r="H299" s="123" t="s">
        <v>960</v>
      </c>
      <c r="I299" s="123" t="s">
        <v>19</v>
      </c>
      <c r="J299" s="221">
        <v>89</v>
      </c>
      <c r="K299" s="125">
        <v>2006</v>
      </c>
      <c r="L299" s="123" t="s">
        <v>893</v>
      </c>
      <c r="M299" s="123" t="s">
        <v>893</v>
      </c>
      <c r="N299" s="87" t="s">
        <v>747</v>
      </c>
      <c r="O299" s="125" t="s">
        <v>18</v>
      </c>
    </row>
    <row r="300" spans="1:15" ht="50.1" customHeight="1">
      <c r="A300" s="196">
        <v>286</v>
      </c>
      <c r="B300" s="87" t="s">
        <v>961</v>
      </c>
      <c r="C300" s="87" t="s">
        <v>221</v>
      </c>
      <c r="D300" s="102" t="s">
        <v>15</v>
      </c>
      <c r="E300" s="87" t="s">
        <v>77</v>
      </c>
      <c r="F300" s="87" t="s">
        <v>962</v>
      </c>
      <c r="G300" s="87" t="s">
        <v>239</v>
      </c>
      <c r="H300" s="133" t="s">
        <v>963</v>
      </c>
      <c r="I300" s="87" t="s">
        <v>19</v>
      </c>
      <c r="J300" s="134">
        <v>91</v>
      </c>
      <c r="K300" s="125">
        <v>2006</v>
      </c>
      <c r="L300" s="133" t="s">
        <v>33</v>
      </c>
      <c r="M300" s="133" t="s">
        <v>33</v>
      </c>
      <c r="N300" s="87" t="s">
        <v>747</v>
      </c>
      <c r="O300" s="152" t="s">
        <v>18</v>
      </c>
    </row>
    <row r="301" spans="1:15" ht="50.1" customHeight="1">
      <c r="A301" s="196">
        <v>287</v>
      </c>
      <c r="B301" s="144" t="s">
        <v>964</v>
      </c>
      <c r="C301" s="116" t="s">
        <v>27</v>
      </c>
      <c r="D301" s="102" t="s">
        <v>15</v>
      </c>
      <c r="E301" s="144" t="s">
        <v>36</v>
      </c>
      <c r="F301" s="144" t="s">
        <v>734</v>
      </c>
      <c r="G301" s="116" t="s">
        <v>502</v>
      </c>
      <c r="H301" s="209">
        <v>29767</v>
      </c>
      <c r="I301" s="144" t="s">
        <v>19</v>
      </c>
      <c r="J301" s="147">
        <v>92</v>
      </c>
      <c r="K301" s="125">
        <v>2006</v>
      </c>
      <c r="L301" s="219">
        <v>39146</v>
      </c>
      <c r="M301" s="219">
        <v>39146</v>
      </c>
      <c r="N301" s="87" t="s">
        <v>747</v>
      </c>
      <c r="O301" s="147" t="s">
        <v>21</v>
      </c>
    </row>
    <row r="302" spans="1:15" ht="50.1" customHeight="1">
      <c r="A302" s="196">
        <v>288</v>
      </c>
      <c r="B302" s="116" t="s">
        <v>965</v>
      </c>
      <c r="C302" s="116" t="s">
        <v>27</v>
      </c>
      <c r="D302" s="102" t="s">
        <v>15</v>
      </c>
      <c r="E302" s="116" t="s">
        <v>36</v>
      </c>
      <c r="F302" s="116" t="s">
        <v>966</v>
      </c>
      <c r="G302" s="116" t="s">
        <v>340</v>
      </c>
      <c r="H302" s="117" t="s">
        <v>967</v>
      </c>
      <c r="I302" s="116" t="s">
        <v>19</v>
      </c>
      <c r="J302" s="118">
        <v>93</v>
      </c>
      <c r="K302" s="125">
        <v>2006</v>
      </c>
      <c r="L302" s="117" t="s">
        <v>33</v>
      </c>
      <c r="M302" s="117" t="s">
        <v>33</v>
      </c>
      <c r="N302" s="87" t="s">
        <v>747</v>
      </c>
      <c r="O302" s="118" t="s">
        <v>18</v>
      </c>
    </row>
    <row r="303" spans="1:15" ht="50.1" customHeight="1">
      <c r="A303" s="196">
        <v>289</v>
      </c>
      <c r="B303" s="102" t="s">
        <v>968</v>
      </c>
      <c r="C303" s="102" t="s">
        <v>165</v>
      </c>
      <c r="D303" s="102" t="s">
        <v>15</v>
      </c>
      <c r="E303" s="102" t="s">
        <v>101</v>
      </c>
      <c r="F303" s="102" t="s">
        <v>969</v>
      </c>
      <c r="G303" s="102" t="s">
        <v>166</v>
      </c>
      <c r="H303" s="137">
        <v>29790</v>
      </c>
      <c r="I303" s="102" t="s">
        <v>19</v>
      </c>
      <c r="J303" s="125">
        <v>94</v>
      </c>
      <c r="K303" s="125">
        <v>2006</v>
      </c>
      <c r="L303" s="141">
        <v>39146</v>
      </c>
      <c r="M303" s="141">
        <v>39146</v>
      </c>
      <c r="N303" s="87" t="s">
        <v>747</v>
      </c>
      <c r="O303" s="125" t="s">
        <v>21</v>
      </c>
    </row>
    <row r="304" spans="1:15" ht="50.1" customHeight="1">
      <c r="A304" s="196">
        <v>290</v>
      </c>
      <c r="B304" s="123" t="s">
        <v>970</v>
      </c>
      <c r="C304" s="123" t="s">
        <v>27</v>
      </c>
      <c r="D304" s="102" t="s">
        <v>15</v>
      </c>
      <c r="E304" s="123" t="s">
        <v>971</v>
      </c>
      <c r="F304" s="123" t="s">
        <v>122</v>
      </c>
      <c r="G304" s="123" t="s">
        <v>122</v>
      </c>
      <c r="H304" s="123" t="s">
        <v>972</v>
      </c>
      <c r="I304" s="123" t="s">
        <v>19</v>
      </c>
      <c r="J304" s="221">
        <v>95</v>
      </c>
      <c r="K304" s="125">
        <v>2006</v>
      </c>
      <c r="L304" s="123" t="s">
        <v>893</v>
      </c>
      <c r="M304" s="123" t="s">
        <v>893</v>
      </c>
      <c r="N304" s="87" t="s">
        <v>747</v>
      </c>
      <c r="O304" s="125" t="s">
        <v>21</v>
      </c>
    </row>
    <row r="305" spans="1:15" ht="50.1" customHeight="1">
      <c r="A305" s="196">
        <v>291</v>
      </c>
      <c r="B305" s="102" t="s">
        <v>973</v>
      </c>
      <c r="C305" s="102" t="s">
        <v>165</v>
      </c>
      <c r="D305" s="102" t="s">
        <v>15</v>
      </c>
      <c r="E305" s="102" t="s">
        <v>28</v>
      </c>
      <c r="F305" s="102" t="s">
        <v>974</v>
      </c>
      <c r="G305" s="102" t="s">
        <v>166</v>
      </c>
      <c r="H305" s="137">
        <v>23898</v>
      </c>
      <c r="I305" s="102" t="s">
        <v>19</v>
      </c>
      <c r="J305" s="125">
        <v>97</v>
      </c>
      <c r="K305" s="125">
        <v>2006</v>
      </c>
      <c r="L305" s="141">
        <v>39146</v>
      </c>
      <c r="M305" s="141">
        <v>39146</v>
      </c>
      <c r="N305" s="87" t="s">
        <v>747</v>
      </c>
      <c r="O305" s="125" t="s">
        <v>18</v>
      </c>
    </row>
    <row r="306" spans="1:15" ht="50.1" customHeight="1">
      <c r="A306" s="196">
        <v>292</v>
      </c>
      <c r="B306" s="135" t="s">
        <v>975</v>
      </c>
      <c r="C306" s="102" t="s">
        <v>165</v>
      </c>
      <c r="D306" s="102" t="s">
        <v>15</v>
      </c>
      <c r="E306" s="135" t="s">
        <v>97</v>
      </c>
      <c r="F306" s="135" t="s">
        <v>976</v>
      </c>
      <c r="G306" s="135" t="s">
        <v>634</v>
      </c>
      <c r="H306" s="135" t="s">
        <v>977</v>
      </c>
      <c r="I306" s="135" t="s">
        <v>19</v>
      </c>
      <c r="J306" s="152">
        <v>99</v>
      </c>
      <c r="K306" s="125">
        <v>2006</v>
      </c>
      <c r="L306" s="135" t="s">
        <v>80</v>
      </c>
      <c r="M306" s="135" t="s">
        <v>80</v>
      </c>
      <c r="N306" s="87" t="s">
        <v>747</v>
      </c>
      <c r="O306" s="152" t="s">
        <v>21</v>
      </c>
    </row>
    <row r="307" spans="1:15" ht="50.1" customHeight="1">
      <c r="A307" s="196">
        <v>293</v>
      </c>
      <c r="B307" s="102" t="s">
        <v>978</v>
      </c>
      <c r="C307" s="102" t="s">
        <v>221</v>
      </c>
      <c r="D307" s="102" t="s">
        <v>15</v>
      </c>
      <c r="E307" s="102" t="s">
        <v>36</v>
      </c>
      <c r="F307" s="102" t="s">
        <v>979</v>
      </c>
      <c r="G307" s="102" t="s">
        <v>497</v>
      </c>
      <c r="H307" s="117">
        <v>24978</v>
      </c>
      <c r="I307" s="102" t="s">
        <v>19</v>
      </c>
      <c r="J307" s="125">
        <v>100</v>
      </c>
      <c r="K307" s="125">
        <v>2006</v>
      </c>
      <c r="L307" s="117">
        <v>39156</v>
      </c>
      <c r="M307" s="117">
        <v>39156</v>
      </c>
      <c r="N307" s="87" t="s">
        <v>747</v>
      </c>
      <c r="O307" s="125" t="s">
        <v>18</v>
      </c>
    </row>
    <row r="308" spans="1:15" ht="50.1" customHeight="1">
      <c r="A308" s="196">
        <v>294</v>
      </c>
      <c r="B308" s="116" t="s">
        <v>980</v>
      </c>
      <c r="C308" s="102" t="s">
        <v>27</v>
      </c>
      <c r="D308" s="102" t="s">
        <v>15</v>
      </c>
      <c r="E308" s="102" t="s">
        <v>36</v>
      </c>
      <c r="F308" s="116" t="s">
        <v>981</v>
      </c>
      <c r="G308" s="102" t="s">
        <v>66</v>
      </c>
      <c r="H308" s="102" t="s">
        <v>982</v>
      </c>
      <c r="I308" s="116" t="s">
        <v>19</v>
      </c>
      <c r="J308" s="118">
        <v>103</v>
      </c>
      <c r="K308" s="125">
        <v>2006</v>
      </c>
      <c r="L308" s="116" t="s">
        <v>33</v>
      </c>
      <c r="M308" s="116" t="s">
        <v>33</v>
      </c>
      <c r="N308" s="87" t="s">
        <v>747</v>
      </c>
      <c r="O308" s="118" t="s">
        <v>18</v>
      </c>
    </row>
    <row r="309" spans="1:15" ht="50.1" customHeight="1">
      <c r="A309" s="196">
        <v>295</v>
      </c>
      <c r="B309" s="116" t="s">
        <v>983</v>
      </c>
      <c r="C309" s="116" t="s">
        <v>27</v>
      </c>
      <c r="D309" s="102" t="s">
        <v>15</v>
      </c>
      <c r="E309" s="116" t="s">
        <v>28</v>
      </c>
      <c r="F309" s="116" t="s">
        <v>984</v>
      </c>
      <c r="G309" s="116" t="s">
        <v>187</v>
      </c>
      <c r="H309" s="116" t="s">
        <v>985</v>
      </c>
      <c r="I309" s="116" t="s">
        <v>19</v>
      </c>
      <c r="J309" s="118">
        <v>104</v>
      </c>
      <c r="K309" s="125">
        <v>2006</v>
      </c>
      <c r="L309" s="141">
        <v>39176</v>
      </c>
      <c r="M309" s="141">
        <v>39176</v>
      </c>
      <c r="N309" s="87" t="s">
        <v>747</v>
      </c>
      <c r="O309" s="118" t="s">
        <v>21</v>
      </c>
    </row>
    <row r="310" spans="1:15" ht="50.1" customHeight="1">
      <c r="A310" s="196">
        <v>296</v>
      </c>
      <c r="B310" s="102" t="s">
        <v>986</v>
      </c>
      <c r="C310" s="102" t="s">
        <v>27</v>
      </c>
      <c r="D310" s="102" t="s">
        <v>15</v>
      </c>
      <c r="E310" s="102" t="s">
        <v>68</v>
      </c>
      <c r="F310" s="102" t="s">
        <v>987</v>
      </c>
      <c r="G310" s="102" t="s">
        <v>438</v>
      </c>
      <c r="H310" s="102" t="s">
        <v>988</v>
      </c>
      <c r="I310" s="102" t="s">
        <v>19</v>
      </c>
      <c r="J310" s="125">
        <v>105</v>
      </c>
      <c r="K310" s="125">
        <v>2006</v>
      </c>
      <c r="L310" s="102" t="s">
        <v>33</v>
      </c>
      <c r="M310" s="102" t="s">
        <v>33</v>
      </c>
      <c r="N310" s="87" t="s">
        <v>747</v>
      </c>
      <c r="O310" s="125" t="s">
        <v>21</v>
      </c>
    </row>
    <row r="311" spans="1:15" ht="50.1" customHeight="1">
      <c r="A311" s="196">
        <v>297</v>
      </c>
      <c r="B311" s="116" t="s">
        <v>989</v>
      </c>
      <c r="C311" s="116" t="s">
        <v>27</v>
      </c>
      <c r="D311" s="102" t="s">
        <v>15</v>
      </c>
      <c r="E311" s="116" t="s">
        <v>28</v>
      </c>
      <c r="F311" s="116" t="s">
        <v>990</v>
      </c>
      <c r="G311" s="116" t="s">
        <v>66</v>
      </c>
      <c r="H311" s="116" t="s">
        <v>991</v>
      </c>
      <c r="I311" s="116" t="s">
        <v>19</v>
      </c>
      <c r="J311" s="118">
        <v>106</v>
      </c>
      <c r="K311" s="125">
        <v>2006</v>
      </c>
      <c r="L311" s="116" t="s">
        <v>63</v>
      </c>
      <c r="M311" s="116" t="s">
        <v>63</v>
      </c>
      <c r="N311" s="87" t="s">
        <v>747</v>
      </c>
      <c r="O311" s="118" t="s">
        <v>21</v>
      </c>
    </row>
    <row r="312" spans="1:15" ht="50.1" customHeight="1">
      <c r="A312" s="196">
        <v>298</v>
      </c>
      <c r="B312" s="102" t="s">
        <v>992</v>
      </c>
      <c r="C312" s="102" t="s">
        <v>221</v>
      </c>
      <c r="D312" s="102" t="s">
        <v>15</v>
      </c>
      <c r="E312" s="102" t="s">
        <v>459</v>
      </c>
      <c r="F312" s="102" t="s">
        <v>460</v>
      </c>
      <c r="G312" s="102" t="s">
        <v>458</v>
      </c>
      <c r="H312" s="117">
        <v>28171</v>
      </c>
      <c r="I312" s="102" t="s">
        <v>19</v>
      </c>
      <c r="J312" s="125">
        <v>107</v>
      </c>
      <c r="K312" s="125">
        <v>2006</v>
      </c>
      <c r="L312" s="141">
        <v>39146</v>
      </c>
      <c r="M312" s="141">
        <v>39146</v>
      </c>
      <c r="N312" s="87" t="s">
        <v>747</v>
      </c>
      <c r="O312" s="125" t="s">
        <v>18</v>
      </c>
    </row>
    <row r="313" spans="1:15" ht="50.1" customHeight="1">
      <c r="A313" s="196">
        <v>299</v>
      </c>
      <c r="B313" s="116" t="s">
        <v>993</v>
      </c>
      <c r="C313" s="116" t="s">
        <v>27</v>
      </c>
      <c r="D313" s="102" t="s">
        <v>15</v>
      </c>
      <c r="E313" s="116" t="s">
        <v>28</v>
      </c>
      <c r="F313" s="116" t="s">
        <v>990</v>
      </c>
      <c r="G313" s="116" t="s">
        <v>66</v>
      </c>
      <c r="H313" s="116" t="s">
        <v>994</v>
      </c>
      <c r="I313" s="116" t="s">
        <v>19</v>
      </c>
      <c r="J313" s="118">
        <v>108</v>
      </c>
      <c r="K313" s="125">
        <v>2006</v>
      </c>
      <c r="L313" s="116" t="s">
        <v>33</v>
      </c>
      <c r="M313" s="116" t="s">
        <v>33</v>
      </c>
      <c r="N313" s="87" t="s">
        <v>747</v>
      </c>
      <c r="O313" s="118" t="s">
        <v>21</v>
      </c>
    </row>
    <row r="314" spans="1:15" ht="50.1" customHeight="1">
      <c r="A314" s="196">
        <v>300</v>
      </c>
      <c r="B314" s="87" t="s">
        <v>995</v>
      </c>
      <c r="C314" s="87" t="s">
        <v>221</v>
      </c>
      <c r="D314" s="102" t="s">
        <v>15</v>
      </c>
      <c r="E314" s="87" t="s">
        <v>36</v>
      </c>
      <c r="F314" s="87" t="s">
        <v>996</v>
      </c>
      <c r="G314" s="87" t="s">
        <v>253</v>
      </c>
      <c r="H314" s="133">
        <v>28291</v>
      </c>
      <c r="I314" s="87" t="s">
        <v>19</v>
      </c>
      <c r="J314" s="134">
        <v>109</v>
      </c>
      <c r="K314" s="125">
        <v>2006</v>
      </c>
      <c r="L314" s="143">
        <v>39148</v>
      </c>
      <c r="M314" s="143">
        <v>39148</v>
      </c>
      <c r="N314" s="87" t="s">
        <v>747</v>
      </c>
      <c r="O314" s="152" t="s">
        <v>21</v>
      </c>
    </row>
    <row r="315" spans="1:15" ht="50.1" customHeight="1">
      <c r="A315" s="196">
        <v>301</v>
      </c>
      <c r="B315" s="116" t="s">
        <v>997</v>
      </c>
      <c r="C315" s="116" t="s">
        <v>27</v>
      </c>
      <c r="D315" s="102" t="s">
        <v>15</v>
      </c>
      <c r="E315" s="116" t="s">
        <v>28</v>
      </c>
      <c r="F315" s="116" t="s">
        <v>123</v>
      </c>
      <c r="G315" s="116" t="s">
        <v>122</v>
      </c>
      <c r="H315" s="123" t="s">
        <v>998</v>
      </c>
      <c r="I315" s="116" t="s">
        <v>19</v>
      </c>
      <c r="J315" s="118">
        <v>110</v>
      </c>
      <c r="K315" s="125">
        <v>2006</v>
      </c>
      <c r="L315" s="123" t="s">
        <v>893</v>
      </c>
      <c r="M315" s="123" t="s">
        <v>893</v>
      </c>
      <c r="N315" s="87" t="s">
        <v>747</v>
      </c>
      <c r="O315" s="118" t="s">
        <v>21</v>
      </c>
    </row>
    <row r="316" spans="1:15" ht="50.1" customHeight="1">
      <c r="A316" s="196">
        <v>302</v>
      </c>
      <c r="B316" s="102" t="s">
        <v>999</v>
      </c>
      <c r="C316" s="102" t="s">
        <v>221</v>
      </c>
      <c r="D316" s="102" t="s">
        <v>15</v>
      </c>
      <c r="E316" s="102" t="s">
        <v>77</v>
      </c>
      <c r="F316" s="102" t="s">
        <v>1000</v>
      </c>
      <c r="G316" s="102" t="s">
        <v>497</v>
      </c>
      <c r="H316" s="117">
        <v>28659</v>
      </c>
      <c r="I316" s="102" t="s">
        <v>19</v>
      </c>
      <c r="J316" s="125">
        <v>111</v>
      </c>
      <c r="K316" s="125">
        <v>2006</v>
      </c>
      <c r="L316" s="117">
        <v>39146</v>
      </c>
      <c r="M316" s="117">
        <v>39146</v>
      </c>
      <c r="N316" s="87" t="s">
        <v>747</v>
      </c>
      <c r="O316" s="125" t="s">
        <v>21</v>
      </c>
    </row>
    <row r="317" spans="1:15" ht="50.1" customHeight="1">
      <c r="A317" s="196">
        <v>303</v>
      </c>
      <c r="B317" s="116" t="s">
        <v>1001</v>
      </c>
      <c r="C317" s="116" t="s">
        <v>27</v>
      </c>
      <c r="D317" s="102" t="s">
        <v>15</v>
      </c>
      <c r="E317" s="102" t="s">
        <v>28</v>
      </c>
      <c r="F317" s="102" t="s">
        <v>594</v>
      </c>
      <c r="G317" s="102" t="s">
        <v>593</v>
      </c>
      <c r="H317" s="116" t="s">
        <v>1002</v>
      </c>
      <c r="I317" s="116" t="s">
        <v>19</v>
      </c>
      <c r="J317" s="118">
        <v>112</v>
      </c>
      <c r="K317" s="125">
        <v>2006</v>
      </c>
      <c r="L317" s="117">
        <v>39146</v>
      </c>
      <c r="M317" s="117">
        <v>39146</v>
      </c>
      <c r="N317" s="87" t="s">
        <v>747</v>
      </c>
      <c r="O317" s="118" t="s">
        <v>21</v>
      </c>
    </row>
    <row r="318" spans="1:15" ht="50.1" customHeight="1">
      <c r="A318" s="196">
        <v>304</v>
      </c>
      <c r="B318" s="116" t="s">
        <v>1003</v>
      </c>
      <c r="C318" s="102" t="s">
        <v>27</v>
      </c>
      <c r="D318" s="102" t="s">
        <v>15</v>
      </c>
      <c r="E318" s="116" t="s">
        <v>28</v>
      </c>
      <c r="F318" s="116" t="s">
        <v>1004</v>
      </c>
      <c r="G318" s="102" t="s">
        <v>602</v>
      </c>
      <c r="H318" s="137">
        <v>28992</v>
      </c>
      <c r="I318" s="102" t="s">
        <v>19</v>
      </c>
      <c r="J318" s="118">
        <v>114</v>
      </c>
      <c r="K318" s="125">
        <v>2006</v>
      </c>
      <c r="L318" s="141">
        <v>39146</v>
      </c>
      <c r="M318" s="141">
        <v>39146</v>
      </c>
      <c r="N318" s="87" t="s">
        <v>747</v>
      </c>
      <c r="O318" s="118" t="s">
        <v>21</v>
      </c>
    </row>
    <row r="319" spans="1:15" ht="50.1" customHeight="1">
      <c r="A319" s="196">
        <v>305</v>
      </c>
      <c r="B319" s="144" t="s">
        <v>1005</v>
      </c>
      <c r="C319" s="116" t="s">
        <v>27</v>
      </c>
      <c r="D319" s="102" t="s">
        <v>15</v>
      </c>
      <c r="E319" s="144" t="s">
        <v>68</v>
      </c>
      <c r="F319" s="144" t="s">
        <v>513</v>
      </c>
      <c r="G319" s="116" t="s">
        <v>502</v>
      </c>
      <c r="H319" s="209">
        <v>29036</v>
      </c>
      <c r="I319" s="144" t="s">
        <v>19</v>
      </c>
      <c r="J319" s="147">
        <v>115</v>
      </c>
      <c r="K319" s="125">
        <v>2006</v>
      </c>
      <c r="L319" s="219">
        <v>39155</v>
      </c>
      <c r="M319" s="219">
        <v>39155</v>
      </c>
      <c r="N319" s="87" t="s">
        <v>747</v>
      </c>
      <c r="O319" s="147" t="s">
        <v>18</v>
      </c>
    </row>
    <row r="320" spans="1:15" ht="50.1" customHeight="1">
      <c r="A320" s="196">
        <v>306</v>
      </c>
      <c r="B320" s="116" t="s">
        <v>1006</v>
      </c>
      <c r="C320" s="116" t="s">
        <v>27</v>
      </c>
      <c r="D320" s="102" t="s">
        <v>15</v>
      </c>
      <c r="E320" s="116" t="s">
        <v>28</v>
      </c>
      <c r="F320" s="116" t="s">
        <v>1007</v>
      </c>
      <c r="G320" s="116" t="s">
        <v>122</v>
      </c>
      <c r="H320" s="123" t="s">
        <v>1008</v>
      </c>
      <c r="I320" s="116" t="s">
        <v>19</v>
      </c>
      <c r="J320" s="118">
        <v>116</v>
      </c>
      <c r="K320" s="125">
        <v>2006</v>
      </c>
      <c r="L320" s="123" t="s">
        <v>893</v>
      </c>
      <c r="M320" s="123" t="s">
        <v>893</v>
      </c>
      <c r="N320" s="87" t="s">
        <v>747</v>
      </c>
      <c r="O320" s="118" t="s">
        <v>21</v>
      </c>
    </row>
    <row r="321" spans="1:15" ht="50.1" customHeight="1">
      <c r="A321" s="196">
        <v>307</v>
      </c>
      <c r="B321" s="116" t="s">
        <v>1009</v>
      </c>
      <c r="C321" s="116" t="s">
        <v>27</v>
      </c>
      <c r="D321" s="102" t="s">
        <v>15</v>
      </c>
      <c r="E321" s="116" t="s">
        <v>28</v>
      </c>
      <c r="F321" s="116" t="s">
        <v>1010</v>
      </c>
      <c r="G321" s="116" t="s">
        <v>584</v>
      </c>
      <c r="H321" s="137">
        <v>29314</v>
      </c>
      <c r="I321" s="116" t="s">
        <v>19</v>
      </c>
      <c r="J321" s="118">
        <v>117</v>
      </c>
      <c r="K321" s="125">
        <v>2006</v>
      </c>
      <c r="L321" s="141">
        <v>39146</v>
      </c>
      <c r="M321" s="141">
        <v>39146</v>
      </c>
      <c r="N321" s="87" t="s">
        <v>747</v>
      </c>
      <c r="O321" s="118" t="s">
        <v>21</v>
      </c>
    </row>
    <row r="322" spans="1:15" ht="50.1" customHeight="1">
      <c r="A322" s="196">
        <v>308</v>
      </c>
      <c r="B322" s="190" t="s">
        <v>2093</v>
      </c>
      <c r="C322" s="116" t="s">
        <v>27</v>
      </c>
      <c r="D322" s="102" t="s">
        <v>15</v>
      </c>
      <c r="E322" s="190" t="s">
        <v>36</v>
      </c>
      <c r="F322" s="190" t="s">
        <v>1900</v>
      </c>
      <c r="G322" s="190" t="s">
        <v>527</v>
      </c>
      <c r="H322" s="190" t="s">
        <v>1901</v>
      </c>
      <c r="I322" s="190" t="s">
        <v>19</v>
      </c>
      <c r="J322" s="196">
        <v>118</v>
      </c>
      <c r="K322" s="125">
        <v>2006</v>
      </c>
      <c r="L322" s="190" t="s">
        <v>816</v>
      </c>
      <c r="M322" s="190" t="s">
        <v>816</v>
      </c>
      <c r="N322" s="87" t="s">
        <v>747</v>
      </c>
      <c r="O322" s="196" t="s">
        <v>18</v>
      </c>
    </row>
    <row r="323" spans="1:15" ht="50.1" customHeight="1">
      <c r="A323" s="196">
        <v>309</v>
      </c>
      <c r="B323" s="116" t="s">
        <v>1011</v>
      </c>
      <c r="C323" s="116" t="s">
        <v>27</v>
      </c>
      <c r="D323" s="102" t="s">
        <v>15</v>
      </c>
      <c r="E323" s="116" t="s">
        <v>101</v>
      </c>
      <c r="F323" s="116" t="s">
        <v>1012</v>
      </c>
      <c r="G323" s="116" t="s">
        <v>122</v>
      </c>
      <c r="H323" s="123" t="s">
        <v>1013</v>
      </c>
      <c r="I323" s="116" t="s">
        <v>19</v>
      </c>
      <c r="J323" s="118">
        <v>119</v>
      </c>
      <c r="K323" s="125">
        <v>2006</v>
      </c>
      <c r="L323" s="123" t="s">
        <v>893</v>
      </c>
      <c r="M323" s="123" t="s">
        <v>893</v>
      </c>
      <c r="N323" s="87" t="s">
        <v>747</v>
      </c>
      <c r="O323" s="118" t="s">
        <v>18</v>
      </c>
    </row>
    <row r="324" spans="1:15" ht="50.1" customHeight="1">
      <c r="A324" s="196">
        <v>310</v>
      </c>
      <c r="B324" s="102" t="s">
        <v>1014</v>
      </c>
      <c r="C324" s="102" t="s">
        <v>27</v>
      </c>
      <c r="D324" s="102" t="s">
        <v>15</v>
      </c>
      <c r="E324" s="102" t="s">
        <v>68</v>
      </c>
      <c r="F324" s="102" t="s">
        <v>1015</v>
      </c>
      <c r="G324" s="102" t="s">
        <v>668</v>
      </c>
      <c r="H324" s="137">
        <v>29737</v>
      </c>
      <c r="I324" s="102" t="s">
        <v>19</v>
      </c>
      <c r="J324" s="125">
        <v>120</v>
      </c>
      <c r="K324" s="125">
        <v>2006</v>
      </c>
      <c r="L324" s="141">
        <v>39146</v>
      </c>
      <c r="M324" s="141">
        <v>39146</v>
      </c>
      <c r="N324" s="87" t="s">
        <v>747</v>
      </c>
      <c r="O324" s="125" t="s">
        <v>18</v>
      </c>
    </row>
    <row r="325" spans="1:15" ht="50.1" customHeight="1">
      <c r="A325" s="196">
        <v>311</v>
      </c>
      <c r="B325" s="116" t="s">
        <v>1016</v>
      </c>
      <c r="C325" s="102" t="s">
        <v>27</v>
      </c>
      <c r="D325" s="102" t="s">
        <v>15</v>
      </c>
      <c r="E325" s="116" t="s">
        <v>68</v>
      </c>
      <c r="F325" s="116" t="s">
        <v>1017</v>
      </c>
      <c r="G325" s="116" t="s">
        <v>1018</v>
      </c>
      <c r="H325" s="116" t="s">
        <v>1019</v>
      </c>
      <c r="I325" s="116" t="s">
        <v>19</v>
      </c>
      <c r="J325" s="118">
        <v>121</v>
      </c>
      <c r="K325" s="125">
        <v>2006</v>
      </c>
      <c r="L325" s="116" t="s">
        <v>1020</v>
      </c>
      <c r="M325" s="116" t="s">
        <v>1020</v>
      </c>
      <c r="N325" s="87" t="s">
        <v>747</v>
      </c>
      <c r="O325" s="118" t="s">
        <v>21</v>
      </c>
    </row>
    <row r="326" spans="1:15" ht="50.1" customHeight="1">
      <c r="A326" s="196">
        <v>312</v>
      </c>
      <c r="B326" s="116" t="s">
        <v>1021</v>
      </c>
      <c r="C326" s="116" t="s">
        <v>27</v>
      </c>
      <c r="D326" s="102" t="s">
        <v>15</v>
      </c>
      <c r="E326" s="116" t="s">
        <v>97</v>
      </c>
      <c r="F326" s="116" t="s">
        <v>1022</v>
      </c>
      <c r="G326" s="116" t="s">
        <v>502</v>
      </c>
      <c r="H326" s="117">
        <v>30470</v>
      </c>
      <c r="I326" s="116" t="s">
        <v>19</v>
      </c>
      <c r="J326" s="118">
        <v>122</v>
      </c>
      <c r="K326" s="125">
        <v>2006</v>
      </c>
      <c r="L326" s="141">
        <v>39153</v>
      </c>
      <c r="M326" s="141">
        <v>39153</v>
      </c>
      <c r="N326" s="87" t="s">
        <v>747</v>
      </c>
      <c r="O326" s="118" t="s">
        <v>18</v>
      </c>
    </row>
    <row r="327" spans="1:15" ht="50.1" customHeight="1">
      <c r="A327" s="196">
        <v>313</v>
      </c>
      <c r="B327" s="102" t="s">
        <v>1023</v>
      </c>
      <c r="C327" s="102" t="s">
        <v>27</v>
      </c>
      <c r="D327" s="102" t="s">
        <v>15</v>
      </c>
      <c r="E327" s="102" t="s">
        <v>68</v>
      </c>
      <c r="F327" s="102" t="s">
        <v>443</v>
      </c>
      <c r="G327" s="102" t="s">
        <v>438</v>
      </c>
      <c r="H327" s="102" t="s">
        <v>1024</v>
      </c>
      <c r="I327" s="102" t="s">
        <v>19</v>
      </c>
      <c r="J327" s="125">
        <v>123</v>
      </c>
      <c r="K327" s="125">
        <v>2006</v>
      </c>
      <c r="L327" s="102" t="s">
        <v>33</v>
      </c>
      <c r="M327" s="102" t="s">
        <v>33</v>
      </c>
      <c r="N327" s="87" t="s">
        <v>747</v>
      </c>
      <c r="O327" s="125" t="s">
        <v>21</v>
      </c>
    </row>
    <row r="328" spans="1:15" ht="50.1" customHeight="1">
      <c r="A328" s="196">
        <v>314</v>
      </c>
      <c r="B328" s="102" t="s">
        <v>2085</v>
      </c>
      <c r="C328" s="102" t="s">
        <v>27</v>
      </c>
      <c r="D328" s="102" t="s">
        <v>15</v>
      </c>
      <c r="E328" s="102" t="s">
        <v>28</v>
      </c>
      <c r="F328" s="102" t="s">
        <v>2086</v>
      </c>
      <c r="G328" s="102" t="s">
        <v>634</v>
      </c>
      <c r="H328" s="102" t="s">
        <v>2087</v>
      </c>
      <c r="I328" s="102" t="s">
        <v>19</v>
      </c>
      <c r="J328" s="125">
        <v>124</v>
      </c>
      <c r="K328" s="125">
        <v>2006</v>
      </c>
      <c r="L328" s="102" t="s">
        <v>33</v>
      </c>
      <c r="M328" s="102" t="s">
        <v>33</v>
      </c>
      <c r="N328" s="87" t="s">
        <v>747</v>
      </c>
      <c r="O328" s="125" t="s">
        <v>18</v>
      </c>
    </row>
    <row r="329" spans="1:15" ht="50.1" customHeight="1">
      <c r="A329" s="196">
        <v>315</v>
      </c>
      <c r="B329" s="116" t="s">
        <v>1025</v>
      </c>
      <c r="C329" s="116" t="s">
        <v>27</v>
      </c>
      <c r="D329" s="102" t="s">
        <v>15</v>
      </c>
      <c r="E329" s="102" t="s">
        <v>1026</v>
      </c>
      <c r="F329" s="102" t="s">
        <v>1027</v>
      </c>
      <c r="G329" s="102" t="s">
        <v>593</v>
      </c>
      <c r="H329" s="102" t="s">
        <v>1028</v>
      </c>
      <c r="I329" s="102" t="s">
        <v>19</v>
      </c>
      <c r="J329" s="118">
        <v>125</v>
      </c>
      <c r="K329" s="125">
        <v>2006</v>
      </c>
      <c r="L329" s="149" t="s">
        <v>893</v>
      </c>
      <c r="M329" s="149" t="s">
        <v>893</v>
      </c>
      <c r="N329" s="87" t="s">
        <v>747</v>
      </c>
      <c r="O329" s="118" t="s">
        <v>21</v>
      </c>
    </row>
    <row r="330" spans="1:15" ht="50.1" customHeight="1">
      <c r="A330" s="196">
        <v>316</v>
      </c>
      <c r="B330" s="116" t="s">
        <v>1029</v>
      </c>
      <c r="C330" s="116" t="s">
        <v>27</v>
      </c>
      <c r="D330" s="102" t="s">
        <v>15</v>
      </c>
      <c r="E330" s="116" t="s">
        <v>36</v>
      </c>
      <c r="F330" s="116" t="s">
        <v>1030</v>
      </c>
      <c r="G330" s="116" t="s">
        <v>584</v>
      </c>
      <c r="H330" s="137">
        <v>26144</v>
      </c>
      <c r="I330" s="116" t="s">
        <v>19</v>
      </c>
      <c r="J330" s="118">
        <v>127</v>
      </c>
      <c r="K330" s="125">
        <v>2006</v>
      </c>
      <c r="L330" s="141">
        <v>39146</v>
      </c>
      <c r="M330" s="141">
        <v>39146</v>
      </c>
      <c r="N330" s="87" t="s">
        <v>747</v>
      </c>
      <c r="O330" s="118" t="s">
        <v>21</v>
      </c>
    </row>
    <row r="331" spans="1:15" ht="50.1" customHeight="1">
      <c r="A331" s="196">
        <v>317</v>
      </c>
      <c r="B331" s="144" t="s">
        <v>1031</v>
      </c>
      <c r="C331" s="116" t="s">
        <v>27</v>
      </c>
      <c r="D331" s="102" t="s">
        <v>15</v>
      </c>
      <c r="E331" s="144" t="s">
        <v>36</v>
      </c>
      <c r="F331" s="144" t="s">
        <v>1032</v>
      </c>
      <c r="G331" s="116" t="s">
        <v>502</v>
      </c>
      <c r="H331" s="209">
        <v>26450</v>
      </c>
      <c r="I331" s="144" t="s">
        <v>19</v>
      </c>
      <c r="J331" s="147">
        <v>128</v>
      </c>
      <c r="K331" s="125">
        <v>2006</v>
      </c>
      <c r="L331" s="219">
        <v>39157</v>
      </c>
      <c r="M331" s="219">
        <v>39157</v>
      </c>
      <c r="N331" s="87" t="s">
        <v>747</v>
      </c>
      <c r="O331" s="147" t="s">
        <v>21</v>
      </c>
    </row>
    <row r="332" spans="1:15" ht="50.1" customHeight="1">
      <c r="A332" s="196">
        <v>318</v>
      </c>
      <c r="B332" s="135" t="s">
        <v>516</v>
      </c>
      <c r="C332" s="116" t="s">
        <v>27</v>
      </c>
      <c r="D332" s="102" t="s">
        <v>15</v>
      </c>
      <c r="E332" s="135" t="s">
        <v>28</v>
      </c>
      <c r="F332" s="135" t="s">
        <v>1033</v>
      </c>
      <c r="G332" s="135" t="s">
        <v>634</v>
      </c>
      <c r="H332" s="135" t="s">
        <v>1034</v>
      </c>
      <c r="I332" s="135" t="s">
        <v>19</v>
      </c>
      <c r="J332" s="152">
        <v>129</v>
      </c>
      <c r="K332" s="125">
        <v>2006</v>
      </c>
      <c r="L332" s="135" t="s">
        <v>33</v>
      </c>
      <c r="M332" s="135" t="s">
        <v>33</v>
      </c>
      <c r="N332" s="87" t="s">
        <v>747</v>
      </c>
      <c r="O332" s="152" t="s">
        <v>21</v>
      </c>
    </row>
    <row r="333" spans="1:15" ht="50.1" customHeight="1">
      <c r="A333" s="196">
        <v>319</v>
      </c>
      <c r="B333" s="87" t="s">
        <v>1035</v>
      </c>
      <c r="C333" s="116" t="s">
        <v>27</v>
      </c>
      <c r="D333" s="102" t="s">
        <v>15</v>
      </c>
      <c r="E333" s="87" t="s">
        <v>97</v>
      </c>
      <c r="F333" s="87" t="s">
        <v>1036</v>
      </c>
      <c r="G333" s="116" t="s">
        <v>340</v>
      </c>
      <c r="H333" s="135" t="s">
        <v>1037</v>
      </c>
      <c r="I333" s="135" t="s">
        <v>19</v>
      </c>
      <c r="J333" s="152">
        <v>131</v>
      </c>
      <c r="K333" s="125">
        <v>2006</v>
      </c>
      <c r="L333" s="135" t="s">
        <v>33</v>
      </c>
      <c r="M333" s="135" t="s">
        <v>33</v>
      </c>
      <c r="N333" s="87" t="s">
        <v>747</v>
      </c>
      <c r="O333" s="152" t="s">
        <v>18</v>
      </c>
    </row>
    <row r="334" spans="1:15" ht="50.1" customHeight="1">
      <c r="A334" s="196">
        <v>320</v>
      </c>
      <c r="B334" s="102" t="s">
        <v>1038</v>
      </c>
      <c r="C334" s="116" t="s">
        <v>27</v>
      </c>
      <c r="D334" s="102" t="s">
        <v>15</v>
      </c>
      <c r="E334" s="102" t="s">
        <v>28</v>
      </c>
      <c r="F334" s="102" t="s">
        <v>1039</v>
      </c>
      <c r="G334" s="102" t="s">
        <v>623</v>
      </c>
      <c r="H334" s="123" t="s">
        <v>1040</v>
      </c>
      <c r="I334" s="102" t="s">
        <v>19</v>
      </c>
      <c r="J334" s="125">
        <v>132</v>
      </c>
      <c r="K334" s="125">
        <v>2006</v>
      </c>
      <c r="L334" s="123" t="s">
        <v>1041</v>
      </c>
      <c r="M334" s="123" t="s">
        <v>1041</v>
      </c>
      <c r="N334" s="87" t="s">
        <v>747</v>
      </c>
      <c r="O334" s="125" t="s">
        <v>21</v>
      </c>
    </row>
    <row r="335" spans="1:15" ht="50.1" customHeight="1">
      <c r="A335" s="196">
        <v>321</v>
      </c>
      <c r="B335" s="116" t="s">
        <v>1042</v>
      </c>
      <c r="C335" s="116" t="s">
        <v>27</v>
      </c>
      <c r="D335" s="102" t="s">
        <v>15</v>
      </c>
      <c r="E335" s="116" t="s">
        <v>28</v>
      </c>
      <c r="F335" s="102" t="s">
        <v>206</v>
      </c>
      <c r="G335" s="102" t="s">
        <v>201</v>
      </c>
      <c r="H335" s="117" t="s">
        <v>1043</v>
      </c>
      <c r="I335" s="102" t="s">
        <v>19</v>
      </c>
      <c r="J335" s="118">
        <v>133</v>
      </c>
      <c r="K335" s="125">
        <v>2006</v>
      </c>
      <c r="L335" s="141">
        <v>39185</v>
      </c>
      <c r="M335" s="141">
        <v>39185</v>
      </c>
      <c r="N335" s="87" t="s">
        <v>747</v>
      </c>
      <c r="O335" s="118" t="s">
        <v>21</v>
      </c>
    </row>
    <row r="336" spans="1:15" ht="50.1" customHeight="1">
      <c r="A336" s="196">
        <v>322</v>
      </c>
      <c r="B336" s="116" t="s">
        <v>1044</v>
      </c>
      <c r="C336" s="116" t="s">
        <v>27</v>
      </c>
      <c r="D336" s="102" t="s">
        <v>15</v>
      </c>
      <c r="E336" s="116" t="s">
        <v>36</v>
      </c>
      <c r="F336" s="116" t="s">
        <v>1045</v>
      </c>
      <c r="G336" s="116" t="s">
        <v>187</v>
      </c>
      <c r="H336" s="116" t="s">
        <v>1046</v>
      </c>
      <c r="I336" s="116" t="s">
        <v>19</v>
      </c>
      <c r="J336" s="118">
        <v>134</v>
      </c>
      <c r="K336" s="125">
        <v>2006</v>
      </c>
      <c r="L336" s="141">
        <v>39174</v>
      </c>
      <c r="M336" s="141">
        <v>39174</v>
      </c>
      <c r="N336" s="87" t="s">
        <v>747</v>
      </c>
      <c r="O336" s="118" t="s">
        <v>21</v>
      </c>
    </row>
    <row r="337" spans="1:15" ht="50.1" customHeight="1">
      <c r="A337" s="196">
        <v>323</v>
      </c>
      <c r="B337" s="116" t="s">
        <v>1047</v>
      </c>
      <c r="C337" s="116" t="s">
        <v>27</v>
      </c>
      <c r="D337" s="102" t="s">
        <v>15</v>
      </c>
      <c r="E337" s="116" t="s">
        <v>28</v>
      </c>
      <c r="F337" s="116" t="s">
        <v>197</v>
      </c>
      <c r="G337" s="116" t="s">
        <v>187</v>
      </c>
      <c r="H337" s="116" t="s">
        <v>1048</v>
      </c>
      <c r="I337" s="116" t="s">
        <v>19</v>
      </c>
      <c r="J337" s="118">
        <v>135</v>
      </c>
      <c r="K337" s="125">
        <v>2006</v>
      </c>
      <c r="L337" s="141">
        <v>39149</v>
      </c>
      <c r="M337" s="141">
        <v>39149</v>
      </c>
      <c r="N337" s="87" t="s">
        <v>747</v>
      </c>
      <c r="O337" s="118" t="s">
        <v>21</v>
      </c>
    </row>
    <row r="338" spans="1:15" ht="50.1" customHeight="1">
      <c r="A338" s="196">
        <v>324</v>
      </c>
      <c r="B338" s="116" t="s">
        <v>1049</v>
      </c>
      <c r="C338" s="116" t="s">
        <v>27</v>
      </c>
      <c r="D338" s="102" t="s">
        <v>15</v>
      </c>
      <c r="E338" s="116" t="s">
        <v>693</v>
      </c>
      <c r="F338" s="116" t="s">
        <v>274</v>
      </c>
      <c r="G338" s="116" t="s">
        <v>273</v>
      </c>
      <c r="H338" s="116" t="s">
        <v>1050</v>
      </c>
      <c r="I338" s="116" t="s">
        <v>19</v>
      </c>
      <c r="J338" s="118">
        <v>137</v>
      </c>
      <c r="K338" s="125">
        <v>2006</v>
      </c>
      <c r="L338" s="116" t="s">
        <v>1051</v>
      </c>
      <c r="M338" s="116" t="s">
        <v>1051</v>
      </c>
      <c r="N338" s="87" t="s">
        <v>747</v>
      </c>
      <c r="O338" s="118" t="s">
        <v>21</v>
      </c>
    </row>
    <row r="339" spans="1:15" ht="50.1" customHeight="1">
      <c r="A339" s="196">
        <v>325</v>
      </c>
      <c r="B339" s="135" t="s">
        <v>1052</v>
      </c>
      <c r="C339" s="135" t="s">
        <v>396</v>
      </c>
      <c r="D339" s="102" t="s">
        <v>15</v>
      </c>
      <c r="E339" s="135" t="s">
        <v>81</v>
      </c>
      <c r="F339" s="135" t="s">
        <v>1053</v>
      </c>
      <c r="G339" s="135" t="s">
        <v>395</v>
      </c>
      <c r="H339" s="133">
        <v>27895</v>
      </c>
      <c r="I339" s="135" t="s">
        <v>209</v>
      </c>
      <c r="J339" s="152">
        <v>138</v>
      </c>
      <c r="K339" s="125">
        <v>2006</v>
      </c>
      <c r="L339" s="143">
        <v>39146</v>
      </c>
      <c r="M339" s="143">
        <v>39146</v>
      </c>
      <c r="N339" s="87" t="s">
        <v>747</v>
      </c>
      <c r="O339" s="152" t="s">
        <v>18</v>
      </c>
    </row>
    <row r="340" spans="1:15" ht="50.1" customHeight="1">
      <c r="A340" s="196">
        <v>326</v>
      </c>
      <c r="B340" s="102" t="s">
        <v>1054</v>
      </c>
      <c r="C340" s="102" t="s">
        <v>225</v>
      </c>
      <c r="D340" s="102" t="s">
        <v>15</v>
      </c>
      <c r="E340" s="102" t="s">
        <v>28</v>
      </c>
      <c r="F340" s="102" t="s">
        <v>1055</v>
      </c>
      <c r="G340" s="102" t="s">
        <v>486</v>
      </c>
      <c r="H340" s="117">
        <v>28196</v>
      </c>
      <c r="I340" s="102" t="s">
        <v>19</v>
      </c>
      <c r="J340" s="125">
        <v>139</v>
      </c>
      <c r="K340" s="125">
        <v>2006</v>
      </c>
      <c r="L340" s="141">
        <v>39146</v>
      </c>
      <c r="M340" s="141">
        <v>39146</v>
      </c>
      <c r="N340" s="87" t="s">
        <v>747</v>
      </c>
      <c r="O340" s="125" t="s">
        <v>18</v>
      </c>
    </row>
    <row r="341" spans="1:15" ht="50.1" customHeight="1">
      <c r="A341" s="196">
        <v>327</v>
      </c>
      <c r="B341" s="102" t="s">
        <v>1056</v>
      </c>
      <c r="C341" s="102" t="s">
        <v>27</v>
      </c>
      <c r="D341" s="102" t="s">
        <v>15</v>
      </c>
      <c r="E341" s="102" t="s">
        <v>28</v>
      </c>
      <c r="F341" s="102" t="s">
        <v>1057</v>
      </c>
      <c r="G341" s="102" t="s">
        <v>438</v>
      </c>
      <c r="H341" s="102" t="s">
        <v>31</v>
      </c>
      <c r="I341" s="102" t="s">
        <v>19</v>
      </c>
      <c r="J341" s="125">
        <v>140</v>
      </c>
      <c r="K341" s="125">
        <v>2006</v>
      </c>
      <c r="L341" s="102" t="s">
        <v>82</v>
      </c>
      <c r="M341" s="102" t="s">
        <v>82</v>
      </c>
      <c r="N341" s="87" t="s">
        <v>747</v>
      </c>
      <c r="O341" s="125" t="s">
        <v>21</v>
      </c>
    </row>
    <row r="342" spans="1:15" ht="50.1" customHeight="1">
      <c r="A342" s="196">
        <v>328</v>
      </c>
      <c r="B342" s="102" t="s">
        <v>1058</v>
      </c>
      <c r="C342" s="102" t="s">
        <v>221</v>
      </c>
      <c r="D342" s="102" t="s">
        <v>15</v>
      </c>
      <c r="E342" s="102" t="s">
        <v>1059</v>
      </c>
      <c r="F342" s="102" t="s">
        <v>1060</v>
      </c>
      <c r="G342" s="102" t="s">
        <v>497</v>
      </c>
      <c r="H342" s="117">
        <v>29348</v>
      </c>
      <c r="I342" s="102" t="s">
        <v>19</v>
      </c>
      <c r="J342" s="125">
        <v>142</v>
      </c>
      <c r="K342" s="125">
        <v>2006</v>
      </c>
      <c r="L342" s="117">
        <v>39146</v>
      </c>
      <c r="M342" s="117">
        <v>39146</v>
      </c>
      <c r="N342" s="87" t="s">
        <v>747</v>
      </c>
      <c r="O342" s="125" t="s">
        <v>21</v>
      </c>
    </row>
    <row r="343" spans="1:15" ht="50.1" customHeight="1">
      <c r="A343" s="196">
        <v>329</v>
      </c>
      <c r="B343" s="102" t="s">
        <v>1061</v>
      </c>
      <c r="C343" s="102" t="s">
        <v>27</v>
      </c>
      <c r="D343" s="102" t="s">
        <v>15</v>
      </c>
      <c r="E343" s="102" t="s">
        <v>28</v>
      </c>
      <c r="F343" s="102" t="s">
        <v>1062</v>
      </c>
      <c r="G343" s="102" t="s">
        <v>438</v>
      </c>
      <c r="H343" s="102" t="s">
        <v>1063</v>
      </c>
      <c r="I343" s="102" t="s">
        <v>19</v>
      </c>
      <c r="J343" s="125">
        <v>143</v>
      </c>
      <c r="K343" s="125">
        <v>2006</v>
      </c>
      <c r="L343" s="102" t="s">
        <v>33</v>
      </c>
      <c r="M343" s="102" t="s">
        <v>33</v>
      </c>
      <c r="N343" s="87" t="s">
        <v>747</v>
      </c>
      <c r="O343" s="125" t="s">
        <v>21</v>
      </c>
    </row>
    <row r="344" spans="1:15" ht="50.1" customHeight="1">
      <c r="A344" s="196">
        <v>330</v>
      </c>
      <c r="B344" s="102" t="s">
        <v>1064</v>
      </c>
      <c r="C344" s="116" t="s">
        <v>27</v>
      </c>
      <c r="D344" s="102" t="s">
        <v>15</v>
      </c>
      <c r="E344" s="102" t="s">
        <v>36</v>
      </c>
      <c r="F344" s="102" t="s">
        <v>1065</v>
      </c>
      <c r="G344" s="102" t="s">
        <v>593</v>
      </c>
      <c r="H344" s="137" t="s">
        <v>1066</v>
      </c>
      <c r="I344" s="102" t="s">
        <v>19</v>
      </c>
      <c r="J344" s="125">
        <v>144</v>
      </c>
      <c r="K344" s="125">
        <v>2006</v>
      </c>
      <c r="L344" s="141">
        <v>39146</v>
      </c>
      <c r="M344" s="141">
        <v>39146</v>
      </c>
      <c r="N344" s="87" t="s">
        <v>747</v>
      </c>
      <c r="O344" s="118" t="s">
        <v>21</v>
      </c>
    </row>
    <row r="345" spans="1:15" ht="50.1" customHeight="1">
      <c r="A345" s="196">
        <v>331</v>
      </c>
      <c r="B345" s="116" t="s">
        <v>1067</v>
      </c>
      <c r="C345" s="116" t="s">
        <v>27</v>
      </c>
      <c r="D345" s="102" t="s">
        <v>15</v>
      </c>
      <c r="E345" s="116" t="s">
        <v>68</v>
      </c>
      <c r="F345" s="116" t="s">
        <v>92</v>
      </c>
      <c r="G345" s="116" t="s">
        <v>90</v>
      </c>
      <c r="H345" s="117">
        <v>29752</v>
      </c>
      <c r="I345" s="116" t="s">
        <v>19</v>
      </c>
      <c r="J345" s="118">
        <v>145</v>
      </c>
      <c r="K345" s="125">
        <v>2006</v>
      </c>
      <c r="L345" s="141">
        <v>39146</v>
      </c>
      <c r="M345" s="141">
        <v>39146</v>
      </c>
      <c r="N345" s="87" t="s">
        <v>747</v>
      </c>
      <c r="O345" s="118" t="s">
        <v>21</v>
      </c>
    </row>
    <row r="346" spans="1:15" ht="50.1" customHeight="1">
      <c r="A346" s="196">
        <v>332</v>
      </c>
      <c r="B346" s="116" t="s">
        <v>2278</v>
      </c>
      <c r="C346" s="116" t="s">
        <v>27</v>
      </c>
      <c r="D346" s="102" t="s">
        <v>15</v>
      </c>
      <c r="E346" s="116" t="s">
        <v>36</v>
      </c>
      <c r="F346" s="116" t="s">
        <v>1068</v>
      </c>
      <c r="G346" s="116" t="s">
        <v>527</v>
      </c>
      <c r="H346" s="116" t="s">
        <v>1069</v>
      </c>
      <c r="I346" s="116" t="s">
        <v>19</v>
      </c>
      <c r="J346" s="118">
        <v>146</v>
      </c>
      <c r="K346" s="125">
        <v>2006</v>
      </c>
      <c r="L346" s="116" t="s">
        <v>1070</v>
      </c>
      <c r="M346" s="116" t="s">
        <v>1070</v>
      </c>
      <c r="N346" s="87" t="s">
        <v>747</v>
      </c>
      <c r="O346" s="118" t="s">
        <v>21</v>
      </c>
    </row>
    <row r="347" spans="1:15" ht="50.1" customHeight="1">
      <c r="A347" s="196">
        <v>333</v>
      </c>
      <c r="B347" s="116" t="s">
        <v>1071</v>
      </c>
      <c r="C347" s="116" t="s">
        <v>27</v>
      </c>
      <c r="D347" s="102" t="s">
        <v>15</v>
      </c>
      <c r="E347" s="102" t="s">
        <v>77</v>
      </c>
      <c r="F347" s="102" t="s">
        <v>1072</v>
      </c>
      <c r="G347" s="102" t="s">
        <v>593</v>
      </c>
      <c r="H347" s="116" t="s">
        <v>1073</v>
      </c>
      <c r="I347" s="116" t="s">
        <v>19</v>
      </c>
      <c r="J347" s="118">
        <v>147</v>
      </c>
      <c r="K347" s="125">
        <v>2006</v>
      </c>
      <c r="L347" s="116" t="s">
        <v>1074</v>
      </c>
      <c r="M347" s="116" t="s">
        <v>1074</v>
      </c>
      <c r="N347" s="87" t="s">
        <v>747</v>
      </c>
      <c r="O347" s="118" t="s">
        <v>18</v>
      </c>
    </row>
    <row r="348" spans="1:15" ht="50.1" customHeight="1">
      <c r="A348" s="196">
        <v>334</v>
      </c>
      <c r="B348" s="116" t="s">
        <v>1075</v>
      </c>
      <c r="C348" s="116" t="s">
        <v>27</v>
      </c>
      <c r="D348" s="102" t="s">
        <v>15</v>
      </c>
      <c r="E348" s="116" t="s">
        <v>28</v>
      </c>
      <c r="F348" s="116" t="s">
        <v>1076</v>
      </c>
      <c r="G348" s="116" t="s">
        <v>90</v>
      </c>
      <c r="H348" s="117">
        <v>30112</v>
      </c>
      <c r="I348" s="116" t="s">
        <v>19</v>
      </c>
      <c r="J348" s="118">
        <v>148</v>
      </c>
      <c r="K348" s="125">
        <v>2006</v>
      </c>
      <c r="L348" s="102" t="s">
        <v>33</v>
      </c>
      <c r="M348" s="102" t="s">
        <v>33</v>
      </c>
      <c r="N348" s="87" t="s">
        <v>747</v>
      </c>
      <c r="O348" s="118" t="s">
        <v>18</v>
      </c>
    </row>
    <row r="349" spans="1:15" ht="50.1" customHeight="1">
      <c r="A349" s="196">
        <v>335</v>
      </c>
      <c r="B349" s="116" t="s">
        <v>1077</v>
      </c>
      <c r="C349" s="116" t="s">
        <v>27</v>
      </c>
      <c r="D349" s="102" t="s">
        <v>15</v>
      </c>
      <c r="E349" s="116" t="s">
        <v>28</v>
      </c>
      <c r="F349" s="116" t="s">
        <v>514</v>
      </c>
      <c r="G349" s="116" t="s">
        <v>502</v>
      </c>
      <c r="H349" s="117">
        <v>30147</v>
      </c>
      <c r="I349" s="116" t="s">
        <v>19</v>
      </c>
      <c r="J349" s="118">
        <v>149</v>
      </c>
      <c r="K349" s="125">
        <v>2006</v>
      </c>
      <c r="L349" s="141">
        <v>39146</v>
      </c>
      <c r="M349" s="141">
        <v>39146</v>
      </c>
      <c r="N349" s="87" t="s">
        <v>747</v>
      </c>
      <c r="O349" s="118" t="s">
        <v>21</v>
      </c>
    </row>
    <row r="350" spans="1:15" ht="50.1" customHeight="1">
      <c r="A350" s="196">
        <v>336</v>
      </c>
      <c r="B350" s="116" t="s">
        <v>1078</v>
      </c>
      <c r="C350" s="116" t="s">
        <v>27</v>
      </c>
      <c r="D350" s="102" t="s">
        <v>15</v>
      </c>
      <c r="E350" s="102" t="s">
        <v>36</v>
      </c>
      <c r="F350" s="102" t="s">
        <v>1079</v>
      </c>
      <c r="G350" s="102" t="s">
        <v>187</v>
      </c>
      <c r="H350" s="117">
        <v>30151</v>
      </c>
      <c r="I350" s="102" t="s">
        <v>19</v>
      </c>
      <c r="J350" s="118">
        <v>150</v>
      </c>
      <c r="K350" s="125">
        <v>2006</v>
      </c>
      <c r="L350" s="141">
        <v>39150</v>
      </c>
      <c r="M350" s="141">
        <v>39150</v>
      </c>
      <c r="N350" s="87" t="s">
        <v>747</v>
      </c>
      <c r="O350" s="118" t="s">
        <v>21</v>
      </c>
    </row>
    <row r="351" spans="1:15" ht="50.1" customHeight="1">
      <c r="A351" s="196">
        <v>337</v>
      </c>
      <c r="B351" s="116" t="s">
        <v>1080</v>
      </c>
      <c r="C351" s="116" t="s">
        <v>27</v>
      </c>
      <c r="D351" s="102" t="s">
        <v>15</v>
      </c>
      <c r="E351" s="116" t="s">
        <v>28</v>
      </c>
      <c r="F351" s="116" t="s">
        <v>1081</v>
      </c>
      <c r="G351" s="116" t="s">
        <v>187</v>
      </c>
      <c r="H351" s="116" t="s">
        <v>1082</v>
      </c>
      <c r="I351" s="116" t="s">
        <v>19</v>
      </c>
      <c r="J351" s="118">
        <v>151</v>
      </c>
      <c r="K351" s="125">
        <v>2006</v>
      </c>
      <c r="L351" s="141">
        <v>39155</v>
      </c>
      <c r="M351" s="141">
        <v>39155</v>
      </c>
      <c r="N351" s="87" t="s">
        <v>747</v>
      </c>
      <c r="O351" s="118" t="s">
        <v>21</v>
      </c>
    </row>
    <row r="352" spans="1:15" ht="50.1" customHeight="1">
      <c r="A352" s="196">
        <v>338</v>
      </c>
      <c r="B352" s="116" t="s">
        <v>1083</v>
      </c>
      <c r="C352" s="116" t="s">
        <v>27</v>
      </c>
      <c r="D352" s="102" t="s">
        <v>15</v>
      </c>
      <c r="E352" s="116" t="s">
        <v>28</v>
      </c>
      <c r="F352" s="116" t="s">
        <v>1084</v>
      </c>
      <c r="G352" s="116" t="s">
        <v>90</v>
      </c>
      <c r="H352" s="117">
        <v>30829</v>
      </c>
      <c r="I352" s="116" t="s">
        <v>19</v>
      </c>
      <c r="J352" s="118">
        <v>152</v>
      </c>
      <c r="K352" s="125">
        <v>2006</v>
      </c>
      <c r="L352" s="117" t="s">
        <v>1085</v>
      </c>
      <c r="M352" s="117" t="s">
        <v>1085</v>
      </c>
      <c r="N352" s="87" t="s">
        <v>747</v>
      </c>
      <c r="O352" s="118" t="s">
        <v>18</v>
      </c>
    </row>
    <row r="353" spans="1:15" ht="50.1" customHeight="1">
      <c r="A353" s="196">
        <v>339</v>
      </c>
      <c r="B353" s="116" t="s">
        <v>1086</v>
      </c>
      <c r="C353" s="102" t="s">
        <v>27</v>
      </c>
      <c r="D353" s="102" t="s">
        <v>15</v>
      </c>
      <c r="E353" s="102" t="s">
        <v>28</v>
      </c>
      <c r="F353" s="116" t="s">
        <v>73</v>
      </c>
      <c r="G353" s="102" t="s">
        <v>66</v>
      </c>
      <c r="H353" s="102" t="s">
        <v>1087</v>
      </c>
      <c r="I353" s="116" t="s">
        <v>19</v>
      </c>
      <c r="J353" s="118">
        <v>154</v>
      </c>
      <c r="K353" s="125">
        <v>2006</v>
      </c>
      <c r="L353" s="116" t="s">
        <v>33</v>
      </c>
      <c r="M353" s="116" t="s">
        <v>33</v>
      </c>
      <c r="N353" s="87" t="s">
        <v>747</v>
      </c>
      <c r="O353" s="118" t="s">
        <v>18</v>
      </c>
    </row>
    <row r="354" spans="1:15" ht="50.1" customHeight="1">
      <c r="A354" s="196">
        <v>340</v>
      </c>
      <c r="B354" s="102" t="s">
        <v>1088</v>
      </c>
      <c r="C354" s="102" t="s">
        <v>221</v>
      </c>
      <c r="D354" s="102" t="s">
        <v>15</v>
      </c>
      <c r="E354" s="102" t="s">
        <v>97</v>
      </c>
      <c r="F354" s="102" t="s">
        <v>1089</v>
      </c>
      <c r="G354" s="102" t="s">
        <v>593</v>
      </c>
      <c r="H354" s="137">
        <v>24208</v>
      </c>
      <c r="I354" s="102" t="s">
        <v>19</v>
      </c>
      <c r="J354" s="125">
        <v>156</v>
      </c>
      <c r="K354" s="125">
        <v>2006</v>
      </c>
      <c r="L354" s="141">
        <v>39146</v>
      </c>
      <c r="M354" s="141">
        <v>39146</v>
      </c>
      <c r="N354" s="87" t="s">
        <v>747</v>
      </c>
      <c r="O354" s="125" t="s">
        <v>21</v>
      </c>
    </row>
    <row r="355" spans="1:15" ht="50.1" customHeight="1">
      <c r="A355" s="196">
        <v>341</v>
      </c>
      <c r="B355" s="116" t="s">
        <v>1090</v>
      </c>
      <c r="C355" s="102" t="s">
        <v>27</v>
      </c>
      <c r="D355" s="102" t="s">
        <v>15</v>
      </c>
      <c r="E355" s="116" t="s">
        <v>77</v>
      </c>
      <c r="F355" s="116" t="s">
        <v>1091</v>
      </c>
      <c r="G355" s="102" t="s">
        <v>668</v>
      </c>
      <c r="H355" s="117">
        <v>24989</v>
      </c>
      <c r="I355" s="102" t="s">
        <v>19</v>
      </c>
      <c r="J355" s="118">
        <v>157</v>
      </c>
      <c r="K355" s="125">
        <v>2006</v>
      </c>
      <c r="L355" s="141">
        <v>39146</v>
      </c>
      <c r="M355" s="141">
        <v>39146</v>
      </c>
      <c r="N355" s="87" t="s">
        <v>747</v>
      </c>
      <c r="O355" s="118" t="s">
        <v>18</v>
      </c>
    </row>
    <row r="356" spans="1:15" ht="50.1" customHeight="1">
      <c r="A356" s="196">
        <v>342</v>
      </c>
      <c r="B356" s="102" t="s">
        <v>1092</v>
      </c>
      <c r="C356" s="102" t="s">
        <v>27</v>
      </c>
      <c r="D356" s="102" t="s">
        <v>15</v>
      </c>
      <c r="E356" s="102" t="s">
        <v>28</v>
      </c>
      <c r="F356" s="102" t="s">
        <v>1093</v>
      </c>
      <c r="G356" s="102" t="s">
        <v>623</v>
      </c>
      <c r="H356" s="123" t="s">
        <v>1094</v>
      </c>
      <c r="I356" s="102" t="s">
        <v>19</v>
      </c>
      <c r="J356" s="125">
        <v>158</v>
      </c>
      <c r="K356" s="125">
        <v>2006</v>
      </c>
      <c r="L356" s="123" t="s">
        <v>1095</v>
      </c>
      <c r="M356" s="123" t="s">
        <v>1095</v>
      </c>
      <c r="N356" s="87" t="s">
        <v>747</v>
      </c>
      <c r="O356" s="125" t="s">
        <v>21</v>
      </c>
    </row>
    <row r="357" spans="1:15" ht="50.1" customHeight="1">
      <c r="A357" s="196">
        <v>343</v>
      </c>
      <c r="B357" s="102" t="s">
        <v>1096</v>
      </c>
      <c r="C357" s="102" t="s">
        <v>165</v>
      </c>
      <c r="D357" s="102" t="s">
        <v>15</v>
      </c>
      <c r="E357" s="102" t="s">
        <v>68</v>
      </c>
      <c r="F357" s="102" t="s">
        <v>1097</v>
      </c>
      <c r="G357" s="102" t="s">
        <v>166</v>
      </c>
      <c r="H357" s="137">
        <v>25634</v>
      </c>
      <c r="I357" s="102" t="s">
        <v>19</v>
      </c>
      <c r="J357" s="125">
        <v>159</v>
      </c>
      <c r="K357" s="125">
        <v>2006</v>
      </c>
      <c r="L357" s="141">
        <v>39158</v>
      </c>
      <c r="M357" s="141">
        <v>39158</v>
      </c>
      <c r="N357" s="87" t="s">
        <v>747</v>
      </c>
      <c r="O357" s="125" t="s">
        <v>21</v>
      </c>
    </row>
    <row r="358" spans="1:15" ht="50.1" customHeight="1">
      <c r="A358" s="196">
        <v>344</v>
      </c>
      <c r="B358" s="116" t="s">
        <v>1098</v>
      </c>
      <c r="C358" s="102" t="s">
        <v>165</v>
      </c>
      <c r="D358" s="102" t="s">
        <v>15</v>
      </c>
      <c r="E358" s="116" t="s">
        <v>2400</v>
      </c>
      <c r="F358" s="116" t="s">
        <v>1099</v>
      </c>
      <c r="G358" s="116" t="s">
        <v>273</v>
      </c>
      <c r="H358" s="116" t="s">
        <v>1100</v>
      </c>
      <c r="I358" s="116" t="s">
        <v>19</v>
      </c>
      <c r="J358" s="118">
        <v>160</v>
      </c>
      <c r="K358" s="125">
        <v>2006</v>
      </c>
      <c r="L358" s="116" t="s">
        <v>816</v>
      </c>
      <c r="M358" s="116" t="s">
        <v>816</v>
      </c>
      <c r="N358" s="87" t="s">
        <v>747</v>
      </c>
      <c r="O358" s="118" t="s">
        <v>21</v>
      </c>
    </row>
    <row r="359" spans="1:15" ht="50.1" customHeight="1">
      <c r="A359" s="196">
        <v>345</v>
      </c>
      <c r="B359" s="102" t="s">
        <v>1101</v>
      </c>
      <c r="C359" s="102" t="s">
        <v>165</v>
      </c>
      <c r="D359" s="102" t="s">
        <v>15</v>
      </c>
      <c r="E359" s="102" t="s">
        <v>28</v>
      </c>
      <c r="F359" s="102" t="s">
        <v>1102</v>
      </c>
      <c r="G359" s="102" t="s">
        <v>201</v>
      </c>
      <c r="H359" s="117" t="s">
        <v>1103</v>
      </c>
      <c r="I359" s="102" t="s">
        <v>19</v>
      </c>
      <c r="J359" s="125">
        <v>161</v>
      </c>
      <c r="K359" s="125">
        <v>2006</v>
      </c>
      <c r="L359" s="141">
        <v>39171</v>
      </c>
      <c r="M359" s="141">
        <v>39171</v>
      </c>
      <c r="N359" s="87" t="s">
        <v>747</v>
      </c>
      <c r="O359" s="125" t="s">
        <v>1104</v>
      </c>
    </row>
    <row r="360" spans="1:15" ht="50.1" customHeight="1">
      <c r="A360" s="196">
        <v>346</v>
      </c>
      <c r="B360" s="116" t="s">
        <v>2277</v>
      </c>
      <c r="C360" s="102" t="s">
        <v>165</v>
      </c>
      <c r="D360" s="102" t="s">
        <v>15</v>
      </c>
      <c r="E360" s="116" t="s">
        <v>36</v>
      </c>
      <c r="F360" s="116" t="s">
        <v>1105</v>
      </c>
      <c r="G360" s="116" t="s">
        <v>527</v>
      </c>
      <c r="H360" s="116" t="s">
        <v>1106</v>
      </c>
      <c r="I360" s="116" t="s">
        <v>19</v>
      </c>
      <c r="J360" s="118">
        <v>162</v>
      </c>
      <c r="K360" s="125">
        <v>2006</v>
      </c>
      <c r="L360" s="116" t="s">
        <v>816</v>
      </c>
      <c r="M360" s="116" t="s">
        <v>816</v>
      </c>
      <c r="N360" s="87" t="s">
        <v>747</v>
      </c>
      <c r="O360" s="118" t="s">
        <v>21</v>
      </c>
    </row>
    <row r="361" spans="1:15" ht="50.1" customHeight="1">
      <c r="A361" s="196">
        <v>347</v>
      </c>
      <c r="B361" s="116" t="s">
        <v>1107</v>
      </c>
      <c r="C361" s="116" t="s">
        <v>27</v>
      </c>
      <c r="D361" s="102" t="s">
        <v>15</v>
      </c>
      <c r="E361" s="116" t="s">
        <v>36</v>
      </c>
      <c r="F361" s="116" t="s">
        <v>1108</v>
      </c>
      <c r="G361" s="116" t="s">
        <v>187</v>
      </c>
      <c r="H361" s="117" t="s">
        <v>1109</v>
      </c>
      <c r="I361" s="116" t="s">
        <v>19</v>
      </c>
      <c r="J361" s="118">
        <v>163</v>
      </c>
      <c r="K361" s="125">
        <v>2006</v>
      </c>
      <c r="L361" s="141">
        <v>39148</v>
      </c>
      <c r="M361" s="141">
        <v>39148</v>
      </c>
      <c r="N361" s="87" t="s">
        <v>747</v>
      </c>
      <c r="O361" s="118" t="s">
        <v>21</v>
      </c>
    </row>
    <row r="362" spans="1:15" ht="50.1" customHeight="1">
      <c r="A362" s="196">
        <v>348</v>
      </c>
      <c r="B362" s="87" t="s">
        <v>1110</v>
      </c>
      <c r="C362" s="87" t="s">
        <v>221</v>
      </c>
      <c r="D362" s="102" t="s">
        <v>15</v>
      </c>
      <c r="E362" s="87" t="s">
        <v>36</v>
      </c>
      <c r="F362" s="87" t="s">
        <v>1111</v>
      </c>
      <c r="G362" s="87" t="s">
        <v>253</v>
      </c>
      <c r="H362" s="133">
        <v>26511</v>
      </c>
      <c r="I362" s="87" t="s">
        <v>19</v>
      </c>
      <c r="J362" s="134">
        <v>164</v>
      </c>
      <c r="K362" s="125">
        <v>2006</v>
      </c>
      <c r="L362" s="143">
        <v>39146</v>
      </c>
      <c r="M362" s="143">
        <v>39146</v>
      </c>
      <c r="N362" s="87" t="s">
        <v>747</v>
      </c>
      <c r="O362" s="152" t="s">
        <v>21</v>
      </c>
    </row>
    <row r="363" spans="1:15" ht="50.1" customHeight="1">
      <c r="A363" s="196">
        <v>349</v>
      </c>
      <c r="B363" s="102" t="s">
        <v>1112</v>
      </c>
      <c r="C363" s="102" t="s">
        <v>165</v>
      </c>
      <c r="D363" s="102" t="s">
        <v>15</v>
      </c>
      <c r="E363" s="102" t="s">
        <v>36</v>
      </c>
      <c r="F363" s="102" t="s">
        <v>1113</v>
      </c>
      <c r="G363" s="102" t="s">
        <v>166</v>
      </c>
      <c r="H363" s="137">
        <v>26564</v>
      </c>
      <c r="I363" s="102" t="s">
        <v>19</v>
      </c>
      <c r="J363" s="125">
        <v>165</v>
      </c>
      <c r="K363" s="125">
        <v>2006</v>
      </c>
      <c r="L363" s="141">
        <v>39157</v>
      </c>
      <c r="M363" s="141">
        <v>39157</v>
      </c>
      <c r="N363" s="87" t="s">
        <v>747</v>
      </c>
      <c r="O363" s="125" t="s">
        <v>21</v>
      </c>
    </row>
    <row r="364" spans="1:15" ht="50.1" customHeight="1">
      <c r="A364" s="196">
        <v>350</v>
      </c>
      <c r="B364" s="135" t="s">
        <v>1114</v>
      </c>
      <c r="C364" s="135" t="s">
        <v>396</v>
      </c>
      <c r="D364" s="102" t="s">
        <v>15</v>
      </c>
      <c r="E364" s="135" t="s">
        <v>101</v>
      </c>
      <c r="F364" s="135" t="s">
        <v>1115</v>
      </c>
      <c r="G364" s="135" t="s">
        <v>395</v>
      </c>
      <c r="H364" s="133">
        <v>27144</v>
      </c>
      <c r="I364" s="135" t="s">
        <v>209</v>
      </c>
      <c r="J364" s="152">
        <v>166</v>
      </c>
      <c r="K364" s="125">
        <v>2006</v>
      </c>
      <c r="L364" s="143">
        <v>39155</v>
      </c>
      <c r="M364" s="143">
        <v>39155</v>
      </c>
      <c r="N364" s="87" t="s">
        <v>747</v>
      </c>
      <c r="O364" s="152" t="s">
        <v>21</v>
      </c>
    </row>
    <row r="365" spans="1:15" ht="50.1" customHeight="1">
      <c r="A365" s="196">
        <v>351</v>
      </c>
      <c r="B365" s="144" t="s">
        <v>1116</v>
      </c>
      <c r="C365" s="135" t="s">
        <v>396</v>
      </c>
      <c r="D365" s="102" t="s">
        <v>15</v>
      </c>
      <c r="E365" s="144" t="s">
        <v>1117</v>
      </c>
      <c r="F365" s="144" t="s">
        <v>1118</v>
      </c>
      <c r="G365" s="144" t="s">
        <v>574</v>
      </c>
      <c r="H365" s="209">
        <v>27519</v>
      </c>
      <c r="I365" s="144" t="s">
        <v>19</v>
      </c>
      <c r="J365" s="147">
        <v>167</v>
      </c>
      <c r="K365" s="125">
        <v>2006</v>
      </c>
      <c r="L365" s="219">
        <v>39169</v>
      </c>
      <c r="M365" s="219">
        <v>39169</v>
      </c>
      <c r="N365" s="87" t="s">
        <v>747</v>
      </c>
      <c r="O365" s="147" t="s">
        <v>21</v>
      </c>
    </row>
    <row r="366" spans="1:15" ht="50.1" customHeight="1">
      <c r="A366" s="196">
        <v>352</v>
      </c>
      <c r="B366" s="102" t="s">
        <v>1119</v>
      </c>
      <c r="C366" s="102" t="s">
        <v>27</v>
      </c>
      <c r="D366" s="102" t="s">
        <v>15</v>
      </c>
      <c r="E366" s="102" t="s">
        <v>28</v>
      </c>
      <c r="F366" s="102" t="s">
        <v>1120</v>
      </c>
      <c r="G366" s="102" t="s">
        <v>438</v>
      </c>
      <c r="H366" s="102" t="s">
        <v>1121</v>
      </c>
      <c r="I366" s="102" t="s">
        <v>19</v>
      </c>
      <c r="J366" s="125">
        <v>168</v>
      </c>
      <c r="K366" s="125">
        <v>2006</v>
      </c>
      <c r="L366" s="102" t="s">
        <v>33</v>
      </c>
      <c r="M366" s="102" t="s">
        <v>33</v>
      </c>
      <c r="N366" s="87" t="s">
        <v>747</v>
      </c>
      <c r="O366" s="125" t="s">
        <v>21</v>
      </c>
    </row>
    <row r="367" spans="1:15" ht="50.1" customHeight="1">
      <c r="A367" s="196">
        <v>353</v>
      </c>
      <c r="B367" s="87" t="s">
        <v>1122</v>
      </c>
      <c r="C367" s="87" t="s">
        <v>27</v>
      </c>
      <c r="D367" s="102" t="s">
        <v>15</v>
      </c>
      <c r="E367" s="87" t="s">
        <v>68</v>
      </c>
      <c r="F367" s="87" t="s">
        <v>1123</v>
      </c>
      <c r="G367" s="116" t="s">
        <v>340</v>
      </c>
      <c r="H367" s="135" t="s">
        <v>1124</v>
      </c>
      <c r="I367" s="135" t="s">
        <v>19</v>
      </c>
      <c r="J367" s="152">
        <v>169</v>
      </c>
      <c r="K367" s="125">
        <v>2006</v>
      </c>
      <c r="L367" s="135" t="s">
        <v>33</v>
      </c>
      <c r="M367" s="135" t="s">
        <v>33</v>
      </c>
      <c r="N367" s="87" t="s">
        <v>747</v>
      </c>
      <c r="O367" s="152" t="s">
        <v>21</v>
      </c>
    </row>
    <row r="368" spans="1:15" ht="50.1" customHeight="1">
      <c r="A368" s="196">
        <v>354</v>
      </c>
      <c r="B368" s="145" t="s">
        <v>1125</v>
      </c>
      <c r="C368" s="145" t="s">
        <v>14</v>
      </c>
      <c r="D368" s="102" t="s">
        <v>15</v>
      </c>
      <c r="E368" s="145" t="s">
        <v>36</v>
      </c>
      <c r="F368" s="145" t="s">
        <v>1126</v>
      </c>
      <c r="G368" s="145" t="s">
        <v>16</v>
      </c>
      <c r="H368" s="209" t="s">
        <v>1127</v>
      </c>
      <c r="I368" s="145" t="s">
        <v>19</v>
      </c>
      <c r="J368" s="148">
        <v>170</v>
      </c>
      <c r="K368" s="125">
        <v>2006</v>
      </c>
      <c r="L368" s="209" t="s">
        <v>33</v>
      </c>
      <c r="M368" s="209" t="s">
        <v>33</v>
      </c>
      <c r="N368" s="87" t="s">
        <v>747</v>
      </c>
      <c r="O368" s="147" t="s">
        <v>21</v>
      </c>
    </row>
    <row r="369" spans="1:15" ht="50.1" customHeight="1">
      <c r="A369" s="196">
        <v>355</v>
      </c>
      <c r="B369" s="116" t="s">
        <v>1128</v>
      </c>
      <c r="C369" s="145" t="s">
        <v>14</v>
      </c>
      <c r="D369" s="102" t="s">
        <v>15</v>
      </c>
      <c r="E369" s="116" t="s">
        <v>68</v>
      </c>
      <c r="F369" s="116" t="s">
        <v>288</v>
      </c>
      <c r="G369" s="116" t="s">
        <v>273</v>
      </c>
      <c r="H369" s="116" t="s">
        <v>296</v>
      </c>
      <c r="I369" s="116" t="s">
        <v>19</v>
      </c>
      <c r="J369" s="118">
        <v>171</v>
      </c>
      <c r="K369" s="125">
        <v>2006</v>
      </c>
      <c r="L369" s="116" t="s">
        <v>816</v>
      </c>
      <c r="M369" s="116" t="s">
        <v>816</v>
      </c>
      <c r="N369" s="87" t="s">
        <v>747</v>
      </c>
      <c r="O369" s="118" t="s">
        <v>21</v>
      </c>
    </row>
    <row r="370" spans="1:15" ht="50.1" customHeight="1">
      <c r="A370" s="196">
        <v>356</v>
      </c>
      <c r="B370" s="116" t="s">
        <v>1467</v>
      </c>
      <c r="C370" s="145" t="s">
        <v>27</v>
      </c>
      <c r="D370" s="102" t="s">
        <v>15</v>
      </c>
      <c r="E370" s="116" t="s">
        <v>36</v>
      </c>
      <c r="F370" s="116" t="s">
        <v>1162</v>
      </c>
      <c r="G370" s="116" t="s">
        <v>201</v>
      </c>
      <c r="H370" s="116" t="s">
        <v>1163</v>
      </c>
      <c r="I370" s="116" t="s">
        <v>19</v>
      </c>
      <c r="J370" s="118">
        <v>172</v>
      </c>
      <c r="K370" s="125">
        <v>2006</v>
      </c>
      <c r="L370" s="116" t="s">
        <v>1466</v>
      </c>
      <c r="M370" s="116" t="s">
        <v>1466</v>
      </c>
      <c r="N370" s="87" t="s">
        <v>747</v>
      </c>
      <c r="O370" s="118" t="s">
        <v>21</v>
      </c>
    </row>
    <row r="371" spans="1:15" ht="50.1" customHeight="1">
      <c r="A371" s="196">
        <v>357</v>
      </c>
      <c r="B371" s="102" t="s">
        <v>1129</v>
      </c>
      <c r="C371" s="145" t="s">
        <v>14</v>
      </c>
      <c r="D371" s="102" t="s">
        <v>15</v>
      </c>
      <c r="E371" s="102" t="s">
        <v>36</v>
      </c>
      <c r="F371" s="102" t="s">
        <v>1130</v>
      </c>
      <c r="G371" s="102" t="s">
        <v>458</v>
      </c>
      <c r="H371" s="137">
        <v>29265</v>
      </c>
      <c r="I371" s="102" t="s">
        <v>19</v>
      </c>
      <c r="J371" s="125">
        <v>173</v>
      </c>
      <c r="K371" s="125">
        <v>2006</v>
      </c>
      <c r="L371" s="141">
        <v>39156</v>
      </c>
      <c r="M371" s="141">
        <v>39156</v>
      </c>
      <c r="N371" s="87" t="s">
        <v>747</v>
      </c>
      <c r="O371" s="125" t="s">
        <v>21</v>
      </c>
    </row>
    <row r="372" spans="1:15" ht="50.1" customHeight="1">
      <c r="A372" s="196">
        <v>358</v>
      </c>
      <c r="B372" s="144" t="s">
        <v>1131</v>
      </c>
      <c r="C372" s="116" t="s">
        <v>27</v>
      </c>
      <c r="D372" s="102" t="s">
        <v>15</v>
      </c>
      <c r="E372" s="144" t="s">
        <v>28</v>
      </c>
      <c r="F372" s="144" t="s">
        <v>1132</v>
      </c>
      <c r="G372" s="116" t="s">
        <v>502</v>
      </c>
      <c r="H372" s="209">
        <v>29629</v>
      </c>
      <c r="I372" s="144" t="s">
        <v>19</v>
      </c>
      <c r="J372" s="147">
        <v>174</v>
      </c>
      <c r="K372" s="125">
        <v>2006</v>
      </c>
      <c r="L372" s="219">
        <v>39148</v>
      </c>
      <c r="M372" s="219">
        <v>39148</v>
      </c>
      <c r="N372" s="87" t="s">
        <v>747</v>
      </c>
      <c r="O372" s="147" t="s">
        <v>18</v>
      </c>
    </row>
    <row r="373" spans="1:15" ht="50.1" customHeight="1">
      <c r="A373" s="196">
        <v>359</v>
      </c>
      <c r="B373" s="102" t="s">
        <v>1133</v>
      </c>
      <c r="C373" s="102" t="s">
        <v>396</v>
      </c>
      <c r="D373" s="102" t="s">
        <v>15</v>
      </c>
      <c r="E373" s="102" t="s">
        <v>97</v>
      </c>
      <c r="F373" s="102" t="s">
        <v>1134</v>
      </c>
      <c r="G373" s="102" t="s">
        <v>458</v>
      </c>
      <c r="H373" s="137">
        <v>29713</v>
      </c>
      <c r="I373" s="102" t="s">
        <v>19</v>
      </c>
      <c r="J373" s="125">
        <v>175</v>
      </c>
      <c r="K373" s="125">
        <v>2006</v>
      </c>
      <c r="L373" s="141">
        <v>39155</v>
      </c>
      <c r="M373" s="141">
        <v>39155</v>
      </c>
      <c r="N373" s="87" t="s">
        <v>747</v>
      </c>
      <c r="O373" s="125" t="s">
        <v>18</v>
      </c>
    </row>
    <row r="374" spans="1:15" ht="50.1" customHeight="1">
      <c r="A374" s="196">
        <v>360</v>
      </c>
      <c r="B374" s="87" t="s">
        <v>1135</v>
      </c>
      <c r="C374" s="87" t="s">
        <v>221</v>
      </c>
      <c r="D374" s="102" t="s">
        <v>15</v>
      </c>
      <c r="E374" s="87" t="s">
        <v>68</v>
      </c>
      <c r="F374" s="87" t="s">
        <v>254</v>
      </c>
      <c r="G374" s="87" t="s">
        <v>253</v>
      </c>
      <c r="H374" s="133">
        <v>29716</v>
      </c>
      <c r="I374" s="87" t="s">
        <v>19</v>
      </c>
      <c r="J374" s="134">
        <v>176</v>
      </c>
      <c r="K374" s="125">
        <v>2006</v>
      </c>
      <c r="L374" s="143">
        <v>39199</v>
      </c>
      <c r="M374" s="143">
        <v>39199</v>
      </c>
      <c r="N374" s="87" t="s">
        <v>747</v>
      </c>
      <c r="O374" s="152" t="s">
        <v>21</v>
      </c>
    </row>
    <row r="375" spans="1:15" ht="50.1" customHeight="1">
      <c r="A375" s="196">
        <v>361</v>
      </c>
      <c r="B375" s="208" t="s">
        <v>1136</v>
      </c>
      <c r="C375" s="217" t="s">
        <v>27</v>
      </c>
      <c r="D375" s="102" t="s">
        <v>15</v>
      </c>
      <c r="E375" s="217" t="s">
        <v>28</v>
      </c>
      <c r="F375" s="208" t="s">
        <v>1137</v>
      </c>
      <c r="G375" s="217" t="s">
        <v>90</v>
      </c>
      <c r="H375" s="96">
        <v>30104</v>
      </c>
      <c r="I375" s="217" t="s">
        <v>19</v>
      </c>
      <c r="J375" s="218">
        <v>177</v>
      </c>
      <c r="K375" s="125">
        <v>2006</v>
      </c>
      <c r="L375" s="219">
        <v>39148</v>
      </c>
      <c r="M375" s="219">
        <v>39148</v>
      </c>
      <c r="N375" s="87" t="s">
        <v>747</v>
      </c>
      <c r="O375" s="218" t="s">
        <v>21</v>
      </c>
    </row>
    <row r="376" spans="1:15" s="298" customFormat="1" ht="50.1" customHeight="1">
      <c r="A376" s="196">
        <v>362</v>
      </c>
      <c r="B376" s="102" t="s">
        <v>1138</v>
      </c>
      <c r="C376" s="102" t="s">
        <v>221</v>
      </c>
      <c r="D376" s="102" t="s">
        <v>15</v>
      </c>
      <c r="E376" s="102" t="s">
        <v>28</v>
      </c>
      <c r="F376" s="102" t="s">
        <v>1139</v>
      </c>
      <c r="G376" s="102" t="s">
        <v>497</v>
      </c>
      <c r="H376" s="117">
        <v>30514</v>
      </c>
      <c r="I376" s="102" t="s">
        <v>19</v>
      </c>
      <c r="J376" s="125">
        <v>178</v>
      </c>
      <c r="K376" s="125">
        <v>2006</v>
      </c>
      <c r="L376" s="117">
        <v>39146</v>
      </c>
      <c r="M376" s="117">
        <v>39146</v>
      </c>
      <c r="N376" s="87" t="s">
        <v>747</v>
      </c>
      <c r="O376" s="125" t="s">
        <v>21</v>
      </c>
    </row>
    <row r="377" spans="1:15" ht="50.1" customHeight="1">
      <c r="A377" s="196">
        <v>363</v>
      </c>
      <c r="B377" s="116" t="s">
        <v>1140</v>
      </c>
      <c r="C377" s="116" t="s">
        <v>27</v>
      </c>
      <c r="D377" s="102" t="s">
        <v>15</v>
      </c>
      <c r="E377" s="116" t="s">
        <v>36</v>
      </c>
      <c r="F377" s="116" t="s">
        <v>1141</v>
      </c>
      <c r="G377" s="116" t="s">
        <v>90</v>
      </c>
      <c r="H377" s="117">
        <v>31154</v>
      </c>
      <c r="I377" s="116" t="s">
        <v>19</v>
      </c>
      <c r="J377" s="118">
        <v>179</v>
      </c>
      <c r="K377" s="125">
        <v>2006</v>
      </c>
      <c r="L377" s="117">
        <v>39146</v>
      </c>
      <c r="M377" s="117">
        <v>39146</v>
      </c>
      <c r="N377" s="87" t="s">
        <v>747</v>
      </c>
      <c r="O377" s="118" t="s">
        <v>18</v>
      </c>
    </row>
    <row r="378" spans="1:15" ht="50.1" customHeight="1">
      <c r="A378" s="196">
        <v>364</v>
      </c>
      <c r="B378" s="102" t="s">
        <v>1142</v>
      </c>
      <c r="C378" s="102" t="s">
        <v>221</v>
      </c>
      <c r="D378" s="102" t="s">
        <v>15</v>
      </c>
      <c r="E378" s="102" t="s">
        <v>28</v>
      </c>
      <c r="F378" s="102" t="s">
        <v>889</v>
      </c>
      <c r="G378" s="102" t="s">
        <v>497</v>
      </c>
      <c r="H378" s="117">
        <v>24994</v>
      </c>
      <c r="I378" s="102" t="s">
        <v>19</v>
      </c>
      <c r="J378" s="125">
        <v>180</v>
      </c>
      <c r="K378" s="125">
        <v>2006</v>
      </c>
      <c r="L378" s="117">
        <v>39148</v>
      </c>
      <c r="M378" s="117">
        <v>39148</v>
      </c>
      <c r="N378" s="87" t="s">
        <v>747</v>
      </c>
      <c r="O378" s="125" t="s">
        <v>21</v>
      </c>
    </row>
    <row r="379" spans="1:15" ht="50.1" customHeight="1">
      <c r="A379" s="196">
        <v>365</v>
      </c>
      <c r="B379" s="116" t="s">
        <v>1143</v>
      </c>
      <c r="C379" s="116" t="s">
        <v>27</v>
      </c>
      <c r="D379" s="102" t="s">
        <v>15</v>
      </c>
      <c r="E379" s="116" t="s">
        <v>68</v>
      </c>
      <c r="F379" s="116" t="s">
        <v>125</v>
      </c>
      <c r="G379" s="116" t="s">
        <v>122</v>
      </c>
      <c r="H379" s="123" t="s">
        <v>1144</v>
      </c>
      <c r="I379" s="116" t="s">
        <v>19</v>
      </c>
      <c r="J379" s="118">
        <v>181</v>
      </c>
      <c r="K379" s="125">
        <v>2006</v>
      </c>
      <c r="L379" s="123" t="s">
        <v>893</v>
      </c>
      <c r="M379" s="123" t="s">
        <v>893</v>
      </c>
      <c r="N379" s="87" t="s">
        <v>747</v>
      </c>
      <c r="O379" s="118" t="s">
        <v>21</v>
      </c>
    </row>
    <row r="380" spans="1:15" ht="50.1" customHeight="1">
      <c r="A380" s="196">
        <v>366</v>
      </c>
      <c r="B380" s="145" t="s">
        <v>1450</v>
      </c>
      <c r="C380" s="116" t="s">
        <v>27</v>
      </c>
      <c r="D380" s="102" t="s">
        <v>15</v>
      </c>
      <c r="E380" s="145" t="s">
        <v>28</v>
      </c>
      <c r="F380" s="145" t="s">
        <v>1145</v>
      </c>
      <c r="G380" s="145" t="s">
        <v>16</v>
      </c>
      <c r="H380" s="209" t="s">
        <v>1146</v>
      </c>
      <c r="I380" s="145" t="s">
        <v>19</v>
      </c>
      <c r="J380" s="148">
        <v>183</v>
      </c>
      <c r="K380" s="125">
        <v>2006</v>
      </c>
      <c r="L380" s="209" t="s">
        <v>34</v>
      </c>
      <c r="M380" s="209" t="s">
        <v>34</v>
      </c>
      <c r="N380" s="87" t="s">
        <v>747</v>
      </c>
      <c r="O380" s="147" t="s">
        <v>21</v>
      </c>
    </row>
    <row r="381" spans="1:15" ht="50.1" customHeight="1">
      <c r="A381" s="196">
        <v>367</v>
      </c>
      <c r="B381" s="144" t="s">
        <v>1147</v>
      </c>
      <c r="C381" s="116" t="s">
        <v>27</v>
      </c>
      <c r="D381" s="102" t="s">
        <v>15</v>
      </c>
      <c r="E381" s="144" t="s">
        <v>68</v>
      </c>
      <c r="F381" s="144" t="s">
        <v>576</v>
      </c>
      <c r="G381" s="144" t="s">
        <v>574</v>
      </c>
      <c r="H381" s="209">
        <v>25729</v>
      </c>
      <c r="I381" s="144" t="s">
        <v>19</v>
      </c>
      <c r="J381" s="147">
        <v>184</v>
      </c>
      <c r="K381" s="125">
        <v>2006</v>
      </c>
      <c r="L381" s="219">
        <v>39188</v>
      </c>
      <c r="M381" s="219">
        <v>39188</v>
      </c>
      <c r="N381" s="87" t="s">
        <v>747</v>
      </c>
      <c r="O381" s="147" t="s">
        <v>21</v>
      </c>
    </row>
    <row r="382" spans="1:15" ht="50.1" customHeight="1">
      <c r="A382" s="196">
        <v>368</v>
      </c>
      <c r="B382" s="144" t="s">
        <v>1148</v>
      </c>
      <c r="C382" s="116" t="s">
        <v>27</v>
      </c>
      <c r="D382" s="102" t="s">
        <v>15</v>
      </c>
      <c r="E382" s="144" t="s">
        <v>28</v>
      </c>
      <c r="F382" s="144" t="s">
        <v>1149</v>
      </c>
      <c r="G382" s="144" t="s">
        <v>574</v>
      </c>
      <c r="H382" s="209">
        <v>26376</v>
      </c>
      <c r="I382" s="144" t="s">
        <v>19</v>
      </c>
      <c r="J382" s="147">
        <v>185</v>
      </c>
      <c r="K382" s="125">
        <v>2006</v>
      </c>
      <c r="L382" s="219">
        <v>39163</v>
      </c>
      <c r="M382" s="219">
        <v>39163</v>
      </c>
      <c r="N382" s="87" t="s">
        <v>747</v>
      </c>
      <c r="O382" s="147" t="s">
        <v>21</v>
      </c>
    </row>
    <row r="383" spans="1:15" ht="50.1" customHeight="1">
      <c r="A383" s="196">
        <v>369</v>
      </c>
      <c r="B383" s="116" t="s">
        <v>1150</v>
      </c>
      <c r="C383" s="116" t="s">
        <v>27</v>
      </c>
      <c r="D383" s="102" t="s">
        <v>15</v>
      </c>
      <c r="E383" s="102" t="s">
        <v>81</v>
      </c>
      <c r="F383" s="102" t="s">
        <v>1151</v>
      </c>
      <c r="G383" s="102" t="s">
        <v>201</v>
      </c>
      <c r="H383" s="102" t="s">
        <v>208</v>
      </c>
      <c r="I383" s="102" t="s">
        <v>209</v>
      </c>
      <c r="J383" s="118">
        <v>187</v>
      </c>
      <c r="K383" s="125">
        <v>2006</v>
      </c>
      <c r="L383" s="117" t="s">
        <v>921</v>
      </c>
      <c r="M383" s="117" t="s">
        <v>921</v>
      </c>
      <c r="N383" s="87" t="s">
        <v>747</v>
      </c>
      <c r="O383" s="118" t="s">
        <v>21</v>
      </c>
    </row>
    <row r="384" spans="1:15" ht="50.1" customHeight="1">
      <c r="A384" s="196">
        <v>370</v>
      </c>
      <c r="B384" s="135" t="s">
        <v>1152</v>
      </c>
      <c r="C384" s="116" t="s">
        <v>27</v>
      </c>
      <c r="D384" s="102" t="s">
        <v>15</v>
      </c>
      <c r="E384" s="135" t="s">
        <v>101</v>
      </c>
      <c r="F384" s="135" t="s">
        <v>1153</v>
      </c>
      <c r="G384" s="135" t="s">
        <v>634</v>
      </c>
      <c r="H384" s="135" t="s">
        <v>1154</v>
      </c>
      <c r="I384" s="135" t="s">
        <v>19</v>
      </c>
      <c r="J384" s="152">
        <v>188</v>
      </c>
      <c r="K384" s="125">
        <v>2006</v>
      </c>
      <c r="L384" s="135" t="s">
        <v>82</v>
      </c>
      <c r="M384" s="135" t="s">
        <v>82</v>
      </c>
      <c r="N384" s="87" t="s">
        <v>747</v>
      </c>
      <c r="O384" s="152" t="s">
        <v>21</v>
      </c>
    </row>
    <row r="385" spans="2:15" ht="26.25" customHeight="1">
      <c r="B385" s="135"/>
      <c r="C385" s="102"/>
      <c r="D385" s="102"/>
      <c r="E385" s="135"/>
      <c r="F385" s="135"/>
      <c r="G385" s="135"/>
      <c r="H385" s="299"/>
      <c r="I385" s="299"/>
      <c r="J385" s="315" t="s">
        <v>2373</v>
      </c>
      <c r="K385" s="316"/>
      <c r="L385" s="316"/>
      <c r="M385" s="316"/>
      <c r="N385" s="317"/>
      <c r="O385" s="152"/>
    </row>
    <row r="386" spans="2:15" ht="21" customHeight="1">
      <c r="C386" s="102"/>
      <c r="D386" s="102"/>
      <c r="H386" s="312" t="s">
        <v>2372</v>
      </c>
      <c r="I386" s="313"/>
      <c r="J386" s="313"/>
      <c r="K386" s="313"/>
      <c r="L386" s="313"/>
      <c r="M386" s="313"/>
      <c r="N386" s="313"/>
      <c r="O386" s="314"/>
    </row>
  </sheetData>
  <sortState ref="B937:IW947">
    <sortCondition ref="H937:H947"/>
  </sortState>
  <mergeCells count="13">
    <mergeCell ref="A1:P1"/>
    <mergeCell ref="C213:O213"/>
    <mergeCell ref="C214:O214"/>
    <mergeCell ref="C215:O215"/>
    <mergeCell ref="C216:O216"/>
    <mergeCell ref="H386:O386"/>
    <mergeCell ref="J385:N385"/>
    <mergeCell ref="C208:O208"/>
    <mergeCell ref="C209:O209"/>
    <mergeCell ref="C210:O210"/>
    <mergeCell ref="C211:O211"/>
    <mergeCell ref="C212:O212"/>
    <mergeCell ref="C217:O217"/>
  </mergeCells>
  <conditionalFormatting sqref="B128">
    <cfRule type="duplicateValues" dxfId="6" priority="34"/>
  </conditionalFormatting>
  <conditionalFormatting sqref="B287">
    <cfRule type="duplicateValues" priority="9"/>
    <cfRule type="duplicateValues" dxfId="5" priority="10"/>
    <cfRule type="duplicateValues" priority="11"/>
    <cfRule type="duplicateValues" priority="12"/>
  </conditionalFormatting>
  <pageMargins left="0.44" right="0.28000000000000003" top="0.25" bottom="0.2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90" workbookViewId="0">
      <selection activeCell="L6" sqref="L6:M6"/>
    </sheetView>
  </sheetViews>
  <sheetFormatPr defaultColWidth="10" defaultRowHeight="15"/>
  <cols>
    <col min="1" max="1" width="5.140625" style="252" customWidth="1"/>
    <col min="2" max="2" width="21.140625" style="253" customWidth="1"/>
    <col min="3" max="5" width="10" style="253"/>
    <col min="6" max="6" width="11.42578125" style="253" customWidth="1"/>
    <col min="7" max="7" width="14.42578125" style="253" customWidth="1"/>
    <col min="8" max="8" width="12.7109375" style="253" customWidth="1"/>
    <col min="9" max="9" width="10" style="253"/>
    <col min="10" max="10" width="6.5703125" style="253" customWidth="1"/>
    <col min="11" max="11" width="9.85546875" style="253" customWidth="1"/>
    <col min="12" max="13" width="11.42578125" style="253" customWidth="1"/>
    <col min="14" max="14" width="20.140625" style="253" customWidth="1"/>
    <col min="15" max="15" width="6.7109375" style="252" customWidth="1"/>
    <col min="16" max="16384" width="10" style="253"/>
  </cols>
  <sheetData>
    <row r="1" spans="1:15" ht="24">
      <c r="A1" s="324" t="s">
        <v>2285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38.25">
      <c r="A2" s="14" t="s">
        <v>2286</v>
      </c>
      <c r="B2" s="14" t="s">
        <v>0</v>
      </c>
      <c r="C2" s="15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6" t="s">
        <v>2287</v>
      </c>
      <c r="I2" s="14" t="s">
        <v>7</v>
      </c>
      <c r="J2" s="14" t="s">
        <v>8</v>
      </c>
      <c r="K2" s="14" t="s">
        <v>9</v>
      </c>
      <c r="L2" s="16" t="s">
        <v>2288</v>
      </c>
      <c r="M2" s="16" t="s">
        <v>2289</v>
      </c>
      <c r="N2" s="14" t="s">
        <v>12</v>
      </c>
      <c r="O2" s="17" t="s">
        <v>13</v>
      </c>
    </row>
    <row r="3" spans="1:15" ht="75" customHeight="1">
      <c r="A3" s="11">
        <v>1</v>
      </c>
      <c r="B3" s="8" t="s">
        <v>2290</v>
      </c>
      <c r="C3" s="8" t="s">
        <v>27</v>
      </c>
      <c r="D3" s="8" t="s">
        <v>2291</v>
      </c>
      <c r="E3" s="8" t="s">
        <v>2292</v>
      </c>
      <c r="F3" s="8" t="s">
        <v>674</v>
      </c>
      <c r="G3" s="8" t="s">
        <v>668</v>
      </c>
      <c r="H3" s="2" t="s">
        <v>2293</v>
      </c>
      <c r="I3" s="8" t="s">
        <v>19</v>
      </c>
      <c r="J3" s="8"/>
      <c r="K3" s="3" t="s">
        <v>2294</v>
      </c>
      <c r="L3" s="1">
        <v>41435</v>
      </c>
      <c r="M3" s="1">
        <v>41435</v>
      </c>
      <c r="N3" s="8" t="s">
        <v>2367</v>
      </c>
      <c r="O3" s="11" t="s">
        <v>18</v>
      </c>
    </row>
    <row r="6" spans="1:15">
      <c r="L6" s="251" t="s">
        <v>2371</v>
      </c>
    </row>
    <row r="7" spans="1:15">
      <c r="L7" s="251" t="s">
        <v>2372</v>
      </c>
    </row>
  </sheetData>
  <mergeCells count="1">
    <mergeCell ref="A1:O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90" workbookViewId="0">
      <selection activeCell="J2" sqref="J1:J1048576"/>
    </sheetView>
  </sheetViews>
  <sheetFormatPr defaultColWidth="9.28515625" defaultRowHeight="15"/>
  <cols>
    <col min="1" max="1" width="5" style="249" customWidth="1"/>
    <col min="2" max="2" width="19.5703125" style="250" customWidth="1"/>
    <col min="3" max="3" width="10" style="250" customWidth="1"/>
    <col min="4" max="4" width="11.140625" style="250" customWidth="1"/>
    <col min="5" max="5" width="8.140625" style="250" customWidth="1"/>
    <col min="6" max="8" width="14.140625" style="250" customWidth="1"/>
    <col min="9" max="9" width="7.5703125" style="250" customWidth="1"/>
    <col min="10" max="10" width="7.28515625" style="249" customWidth="1"/>
    <col min="11" max="11" width="11" style="250" customWidth="1"/>
    <col min="12" max="12" width="12.140625" style="250" customWidth="1"/>
    <col min="13" max="13" width="12.85546875" style="250" customWidth="1"/>
    <col min="14" max="14" width="20.85546875" style="250" customWidth="1"/>
    <col min="15" max="15" width="6.140625" style="249" customWidth="1"/>
    <col min="16" max="16384" width="9.28515625" style="250"/>
  </cols>
  <sheetData>
    <row r="1" spans="1:15" ht="32.25" customHeight="1">
      <c r="A1" s="325" t="s">
        <v>2295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36">
      <c r="A2" s="240" t="s">
        <v>2286</v>
      </c>
      <c r="B2" s="241" t="s">
        <v>0</v>
      </c>
      <c r="C2" s="242" t="s">
        <v>1</v>
      </c>
      <c r="D2" s="241" t="s">
        <v>2</v>
      </c>
      <c r="E2" s="241" t="s">
        <v>3</v>
      </c>
      <c r="F2" s="241" t="s">
        <v>4</v>
      </c>
      <c r="G2" s="241" t="s">
        <v>5</v>
      </c>
      <c r="H2" s="243" t="s">
        <v>2287</v>
      </c>
      <c r="I2" s="241" t="s">
        <v>7</v>
      </c>
      <c r="J2" s="240" t="s">
        <v>8</v>
      </c>
      <c r="K2" s="241" t="s">
        <v>9</v>
      </c>
      <c r="L2" s="243" t="s">
        <v>2288</v>
      </c>
      <c r="M2" s="243" t="s">
        <v>2289</v>
      </c>
      <c r="N2" s="241" t="s">
        <v>12</v>
      </c>
      <c r="O2" s="244" t="s">
        <v>13</v>
      </c>
    </row>
    <row r="3" spans="1:15">
      <c r="A3" s="240"/>
      <c r="B3" s="241"/>
      <c r="C3" s="242"/>
      <c r="D3" s="241"/>
      <c r="E3" s="241"/>
      <c r="F3" s="241"/>
      <c r="G3" s="241"/>
      <c r="H3" s="243"/>
      <c r="I3" s="241"/>
      <c r="J3" s="240"/>
      <c r="K3" s="241"/>
      <c r="L3" s="243"/>
      <c r="M3" s="243"/>
      <c r="N3" s="241"/>
      <c r="O3" s="244"/>
    </row>
    <row r="4" spans="1:15" ht="65.099999999999994" customHeight="1">
      <c r="A4" s="240">
        <v>1</v>
      </c>
      <c r="B4" s="256" t="s">
        <v>2386</v>
      </c>
      <c r="C4" s="242" t="s">
        <v>27</v>
      </c>
      <c r="D4" s="241" t="s">
        <v>2366</v>
      </c>
      <c r="E4" s="241" t="s">
        <v>28</v>
      </c>
      <c r="F4" s="241" t="s">
        <v>2342</v>
      </c>
      <c r="G4" s="241" t="s">
        <v>668</v>
      </c>
      <c r="H4" s="243" t="s">
        <v>2343</v>
      </c>
      <c r="I4" s="241" t="s">
        <v>19</v>
      </c>
      <c r="J4" s="240">
        <v>1</v>
      </c>
      <c r="K4" s="241" t="s">
        <v>96</v>
      </c>
      <c r="L4" s="243" t="s">
        <v>2344</v>
      </c>
      <c r="M4" s="243" t="s">
        <v>2344</v>
      </c>
      <c r="N4" s="241" t="s">
        <v>2345</v>
      </c>
      <c r="O4" s="244" t="s">
        <v>18</v>
      </c>
    </row>
    <row r="5" spans="1:15" ht="65.099999999999994" customHeight="1">
      <c r="A5" s="240">
        <v>2</v>
      </c>
      <c r="B5" s="241" t="s">
        <v>2336</v>
      </c>
      <c r="C5" s="242" t="s">
        <v>27</v>
      </c>
      <c r="D5" s="241" t="s">
        <v>2366</v>
      </c>
      <c r="E5" s="241" t="s">
        <v>77</v>
      </c>
      <c r="F5" s="241" t="s">
        <v>2337</v>
      </c>
      <c r="G5" s="4" t="s">
        <v>634</v>
      </c>
      <c r="H5" s="243" t="s">
        <v>2338</v>
      </c>
      <c r="I5" s="241" t="s">
        <v>19</v>
      </c>
      <c r="J5" s="240">
        <v>349</v>
      </c>
      <c r="K5" s="241" t="s">
        <v>41</v>
      </c>
      <c r="L5" s="243" t="s">
        <v>1180</v>
      </c>
      <c r="M5" s="243" t="s">
        <v>1180</v>
      </c>
      <c r="N5" s="6" t="s">
        <v>2346</v>
      </c>
      <c r="O5" s="244" t="s">
        <v>18</v>
      </c>
    </row>
    <row r="6" spans="1:15" ht="51" customHeight="1">
      <c r="A6" s="10">
        <v>3</v>
      </c>
      <c r="B6" s="4" t="s">
        <v>2296</v>
      </c>
      <c r="C6" s="245" t="s">
        <v>27</v>
      </c>
      <c r="D6" s="241" t="s">
        <v>2366</v>
      </c>
      <c r="E6" s="4" t="s">
        <v>36</v>
      </c>
      <c r="F6" s="4" t="s">
        <v>2297</v>
      </c>
      <c r="G6" s="4" t="s">
        <v>634</v>
      </c>
      <c r="H6" s="5">
        <v>24673</v>
      </c>
      <c r="I6" s="4" t="s">
        <v>19</v>
      </c>
      <c r="J6" s="10"/>
      <c r="K6" s="4" t="s">
        <v>41</v>
      </c>
      <c r="L6" s="5">
        <v>39841</v>
      </c>
      <c r="M6" s="5">
        <v>39841</v>
      </c>
      <c r="N6" s="6" t="s">
        <v>2368</v>
      </c>
      <c r="O6" s="10" t="s">
        <v>18</v>
      </c>
    </row>
    <row r="7" spans="1:15" ht="65.099999999999994" customHeight="1">
      <c r="A7" s="246">
        <v>4</v>
      </c>
      <c r="B7" s="4" t="s">
        <v>2365</v>
      </c>
      <c r="C7" s="245" t="s">
        <v>27</v>
      </c>
      <c r="D7" s="241" t="s">
        <v>2366</v>
      </c>
      <c r="E7" s="4" t="s">
        <v>28</v>
      </c>
      <c r="F7" s="4" t="s">
        <v>2298</v>
      </c>
      <c r="G7" s="4" t="s">
        <v>634</v>
      </c>
      <c r="H7" s="247">
        <v>24973</v>
      </c>
      <c r="I7" s="4" t="s">
        <v>19</v>
      </c>
      <c r="J7" s="10">
        <v>1</v>
      </c>
      <c r="K7" s="4" t="s">
        <v>1584</v>
      </c>
      <c r="L7" s="5">
        <v>39843</v>
      </c>
      <c r="M7" s="5">
        <v>39843</v>
      </c>
      <c r="N7" s="4" t="s">
        <v>2369</v>
      </c>
      <c r="O7" s="10" t="s">
        <v>18</v>
      </c>
    </row>
    <row r="12" spans="1:15">
      <c r="K12" s="251" t="s">
        <v>2373</v>
      </c>
    </row>
    <row r="13" spans="1:15">
      <c r="K13" s="251" t="s">
        <v>2372</v>
      </c>
    </row>
    <row r="14" spans="1:15" ht="340.5" customHeight="1"/>
  </sheetData>
  <mergeCells count="1">
    <mergeCell ref="A1:O1"/>
  </mergeCells>
  <pageMargins left="0.7" right="0.7" top="0.75" bottom="0.75" header="0.3" footer="0.3"/>
  <pageSetup paperSize="9" scale="70" orientation="landscape" horizontalDpi="4294967293" r:id="rId1"/>
  <colBreaks count="1" manualBreakCount="1">
    <brk id="15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80" workbookViewId="0">
      <selection activeCell="K9" sqref="K9"/>
    </sheetView>
  </sheetViews>
  <sheetFormatPr defaultRowHeight="15"/>
  <cols>
    <col min="1" max="1" width="4.28515625" style="252" customWidth="1"/>
    <col min="2" max="2" width="21" style="253" customWidth="1"/>
    <col min="3" max="3" width="9.140625" style="253"/>
    <col min="4" max="4" width="15" style="253" customWidth="1"/>
    <col min="5" max="5" width="9.140625" style="253"/>
    <col min="6" max="6" width="16.140625" style="253" customWidth="1"/>
    <col min="7" max="7" width="15.28515625" style="253" customWidth="1"/>
    <col min="8" max="8" width="13.140625" style="253" customWidth="1"/>
    <col min="9" max="9" width="13" style="253" customWidth="1"/>
    <col min="10" max="10" width="9.42578125" style="252" customWidth="1"/>
    <col min="11" max="11" width="12.85546875" style="253" customWidth="1"/>
    <col min="12" max="12" width="12.140625" style="253" customWidth="1"/>
    <col min="13" max="13" width="12.28515625" style="253" customWidth="1"/>
    <col min="14" max="14" width="11.28515625" style="253" customWidth="1"/>
    <col min="15" max="16384" width="9.140625" style="253"/>
  </cols>
  <sheetData>
    <row r="1" spans="1:14" ht="24">
      <c r="A1" s="324" t="s">
        <v>2300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38.25">
      <c r="A2" s="14" t="s">
        <v>2286</v>
      </c>
      <c r="B2" s="29" t="s">
        <v>0</v>
      </c>
      <c r="C2" s="30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31" t="s">
        <v>2287</v>
      </c>
      <c r="I2" s="29" t="s">
        <v>7</v>
      </c>
      <c r="J2" s="14" t="s">
        <v>8</v>
      </c>
      <c r="K2" s="29" t="s">
        <v>9</v>
      </c>
      <c r="L2" s="31" t="s">
        <v>2288</v>
      </c>
      <c r="M2" s="31" t="s">
        <v>2289</v>
      </c>
      <c r="N2" s="32" t="s">
        <v>13</v>
      </c>
    </row>
    <row r="3" spans="1:14" ht="69.95" customHeight="1">
      <c r="A3" s="25">
        <v>1</v>
      </c>
      <c r="B3" s="21" t="s">
        <v>2301</v>
      </c>
      <c r="C3" s="21" t="s">
        <v>27</v>
      </c>
      <c r="D3" s="21" t="s">
        <v>2370</v>
      </c>
      <c r="E3" s="21" t="s">
        <v>68</v>
      </c>
      <c r="F3" s="21" t="s">
        <v>2302</v>
      </c>
      <c r="G3" s="21" t="s">
        <v>668</v>
      </c>
      <c r="H3" s="26">
        <v>25359</v>
      </c>
      <c r="I3" s="21" t="s">
        <v>19</v>
      </c>
      <c r="J3" s="25">
        <v>1</v>
      </c>
      <c r="K3" s="27" t="s">
        <v>2303</v>
      </c>
      <c r="L3" s="28">
        <v>38635</v>
      </c>
      <c r="M3" s="28">
        <v>38869</v>
      </c>
      <c r="N3" s="25" t="s">
        <v>18</v>
      </c>
    </row>
    <row r="4" spans="1:14" ht="69.95" customHeight="1">
      <c r="A4" s="23">
        <v>2</v>
      </c>
      <c r="B4" s="24" t="s">
        <v>2304</v>
      </c>
      <c r="C4" s="24" t="s">
        <v>2305</v>
      </c>
      <c r="D4" s="21" t="s">
        <v>2370</v>
      </c>
      <c r="E4" s="24" t="s">
        <v>68</v>
      </c>
      <c r="F4" s="24" t="s">
        <v>2306</v>
      </c>
      <c r="G4" s="24" t="s">
        <v>2299</v>
      </c>
      <c r="H4" s="33">
        <v>25385</v>
      </c>
      <c r="I4" s="24" t="s">
        <v>19</v>
      </c>
      <c r="J4" s="23">
        <v>1</v>
      </c>
      <c r="K4" s="24">
        <v>2006</v>
      </c>
      <c r="L4" s="33" t="s">
        <v>2307</v>
      </c>
      <c r="M4" s="33">
        <v>38723</v>
      </c>
      <c r="N4" s="23" t="s">
        <v>18</v>
      </c>
    </row>
    <row r="5" spans="1:14" ht="69.95" customHeight="1">
      <c r="A5" s="19">
        <v>3</v>
      </c>
      <c r="B5" s="20" t="s">
        <v>2308</v>
      </c>
      <c r="C5" s="24" t="s">
        <v>2305</v>
      </c>
      <c r="D5" s="21" t="s">
        <v>2370</v>
      </c>
      <c r="E5" s="20" t="s">
        <v>101</v>
      </c>
      <c r="F5" s="20" t="s">
        <v>2309</v>
      </c>
      <c r="G5" s="20" t="s">
        <v>634</v>
      </c>
      <c r="H5" s="22">
        <v>25703</v>
      </c>
      <c r="I5" s="20" t="s">
        <v>19</v>
      </c>
      <c r="J5" s="19">
        <v>1</v>
      </c>
      <c r="K5" s="20" t="s">
        <v>96</v>
      </c>
      <c r="L5" s="22">
        <v>39150</v>
      </c>
      <c r="M5" s="22">
        <v>39150</v>
      </c>
      <c r="N5" s="19" t="s">
        <v>18</v>
      </c>
    </row>
    <row r="6" spans="1:14" ht="43.5" customHeight="1">
      <c r="A6" s="18">
        <v>4</v>
      </c>
      <c r="B6" s="13" t="s">
        <v>2339</v>
      </c>
      <c r="C6" s="24" t="s">
        <v>2305</v>
      </c>
      <c r="D6" s="21" t="s">
        <v>2370</v>
      </c>
      <c r="E6" s="13" t="s">
        <v>28</v>
      </c>
      <c r="F6" s="13" t="s">
        <v>2298</v>
      </c>
      <c r="G6" s="13" t="s">
        <v>634</v>
      </c>
      <c r="H6" s="13" t="s">
        <v>1895</v>
      </c>
      <c r="I6" s="20" t="s">
        <v>19</v>
      </c>
      <c r="J6" s="18"/>
      <c r="K6" s="13" t="s">
        <v>2347</v>
      </c>
      <c r="L6" s="13" t="s">
        <v>2340</v>
      </c>
      <c r="M6" s="13" t="s">
        <v>2340</v>
      </c>
      <c r="N6" s="18" t="s">
        <v>18</v>
      </c>
    </row>
    <row r="9" spans="1:14">
      <c r="K9" s="251" t="s">
        <v>2373</v>
      </c>
    </row>
    <row r="10" spans="1:14">
      <c r="K10" s="251" t="s">
        <v>2372</v>
      </c>
    </row>
  </sheetData>
  <mergeCells count="1">
    <mergeCell ref="A1:N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3"/>
  <sheetViews>
    <sheetView tabSelected="1" workbookViewId="0">
      <selection sqref="A1:N1"/>
    </sheetView>
  </sheetViews>
  <sheetFormatPr defaultRowHeight="15"/>
  <cols>
    <col min="1" max="1" width="6" customWidth="1"/>
    <col min="2" max="2" width="16.85546875" customWidth="1"/>
    <col min="6" max="7" width="18.7109375" customWidth="1"/>
    <col min="8" max="8" width="16.85546875" customWidth="1"/>
    <col min="12" max="12" width="16.5703125" customWidth="1"/>
    <col min="13" max="13" width="17.7109375" customWidth="1"/>
  </cols>
  <sheetData>
    <row r="1" spans="1:15" ht="40.5" customHeight="1">
      <c r="A1" s="322" t="s">
        <v>2447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7"/>
    </row>
    <row r="2" spans="1:15" ht="38.25">
      <c r="A2" s="304" t="s">
        <v>2356</v>
      </c>
      <c r="B2" s="305" t="s">
        <v>0</v>
      </c>
      <c r="C2" s="306" t="s">
        <v>1</v>
      </c>
      <c r="D2" s="305" t="s">
        <v>2</v>
      </c>
      <c r="E2" s="305" t="s">
        <v>3</v>
      </c>
      <c r="F2" s="305" t="s">
        <v>4</v>
      </c>
      <c r="G2" s="305" t="s">
        <v>5</v>
      </c>
      <c r="H2" s="307" t="s">
        <v>6</v>
      </c>
      <c r="I2" s="305" t="s">
        <v>7</v>
      </c>
      <c r="J2" s="305" t="s">
        <v>8</v>
      </c>
      <c r="K2" s="305" t="s">
        <v>9</v>
      </c>
      <c r="L2" s="307" t="s">
        <v>10</v>
      </c>
      <c r="M2" s="307" t="s">
        <v>11</v>
      </c>
      <c r="N2" s="308" t="s">
        <v>692</v>
      </c>
      <c r="O2" s="37"/>
    </row>
    <row r="3" spans="1:15" ht="25.5">
      <c r="A3" s="36">
        <v>1</v>
      </c>
      <c r="B3" s="84" t="s">
        <v>1487</v>
      </c>
      <c r="C3" s="174" t="s">
        <v>27</v>
      </c>
      <c r="D3" s="84" t="s">
        <v>37</v>
      </c>
      <c r="E3" s="84" t="s">
        <v>36</v>
      </c>
      <c r="F3" s="84" t="s">
        <v>1488</v>
      </c>
      <c r="G3" s="84" t="s">
        <v>271</v>
      </c>
      <c r="H3" s="66">
        <v>23898</v>
      </c>
      <c r="I3" s="84" t="s">
        <v>1489</v>
      </c>
      <c r="J3" s="65"/>
      <c r="K3" s="65">
        <v>2004</v>
      </c>
      <c r="L3" s="66">
        <v>38519</v>
      </c>
      <c r="M3" s="66">
        <v>38519</v>
      </c>
      <c r="N3" s="157" t="s">
        <v>21</v>
      </c>
      <c r="O3" s="37"/>
    </row>
    <row r="4" spans="1:15" ht="30">
      <c r="A4" s="262">
        <v>2</v>
      </c>
      <c r="B4" s="281" t="s">
        <v>2265</v>
      </c>
      <c r="C4" s="282" t="s">
        <v>27</v>
      </c>
      <c r="D4" s="283" t="s">
        <v>45</v>
      </c>
      <c r="E4" s="281" t="s">
        <v>28</v>
      </c>
      <c r="F4" s="281" t="s">
        <v>2266</v>
      </c>
      <c r="G4" s="281" t="s">
        <v>158</v>
      </c>
      <c r="H4" s="284" t="s">
        <v>2089</v>
      </c>
      <c r="I4" s="281" t="s">
        <v>75</v>
      </c>
      <c r="J4" s="285"/>
      <c r="K4" s="285">
        <v>2004</v>
      </c>
      <c r="L4" s="281" t="s">
        <v>2267</v>
      </c>
      <c r="M4" s="281" t="s">
        <v>2267</v>
      </c>
      <c r="N4" s="286" t="s">
        <v>21</v>
      </c>
      <c r="O4" s="37"/>
    </row>
    <row r="5" spans="1:15">
      <c r="A5" s="36">
        <v>3</v>
      </c>
      <c r="B5" s="64" t="s">
        <v>2232</v>
      </c>
      <c r="C5" s="174" t="s">
        <v>27</v>
      </c>
      <c r="D5" s="84" t="s">
        <v>37</v>
      </c>
      <c r="E5" s="64" t="s">
        <v>68</v>
      </c>
      <c r="F5" s="64" t="s">
        <v>640</v>
      </c>
      <c r="G5" s="64" t="s">
        <v>634</v>
      </c>
      <c r="H5" s="54">
        <v>26930</v>
      </c>
      <c r="I5" s="64" t="s">
        <v>19</v>
      </c>
      <c r="J5" s="36">
        <v>13</v>
      </c>
      <c r="K5" s="65">
        <v>2004</v>
      </c>
      <c r="L5" s="54">
        <v>38387</v>
      </c>
      <c r="M5" s="54">
        <v>38869</v>
      </c>
      <c r="N5" s="56" t="s">
        <v>21</v>
      </c>
      <c r="O5" s="37"/>
    </row>
    <row r="6" spans="1:15" ht="30">
      <c r="A6" s="262">
        <v>4</v>
      </c>
      <c r="B6" s="101" t="s">
        <v>1530</v>
      </c>
      <c r="C6" s="112" t="s">
        <v>27</v>
      </c>
      <c r="D6" s="172" t="s">
        <v>45</v>
      </c>
      <c r="E6" s="101" t="s">
        <v>28</v>
      </c>
      <c r="F6" s="101" t="s">
        <v>1531</v>
      </c>
      <c r="G6" s="101" t="s">
        <v>273</v>
      </c>
      <c r="H6" s="160">
        <v>25003</v>
      </c>
      <c r="I6" s="101" t="s">
        <v>19</v>
      </c>
      <c r="J6" s="158">
        <v>120</v>
      </c>
      <c r="K6" s="158">
        <v>2003</v>
      </c>
      <c r="L6" s="160">
        <v>38197</v>
      </c>
      <c r="M6" s="160">
        <v>38869</v>
      </c>
      <c r="N6" s="159" t="s">
        <v>18</v>
      </c>
      <c r="O6" s="37"/>
    </row>
    <row r="7" spans="1:15">
      <c r="A7" s="36">
        <v>5</v>
      </c>
      <c r="B7" s="84" t="s">
        <v>1679</v>
      </c>
      <c r="C7" s="174" t="s">
        <v>27</v>
      </c>
      <c r="D7" s="84" t="s">
        <v>37</v>
      </c>
      <c r="E7" s="84" t="s">
        <v>77</v>
      </c>
      <c r="F7" s="84" t="s">
        <v>92</v>
      </c>
      <c r="G7" s="84" t="s">
        <v>90</v>
      </c>
      <c r="H7" s="66">
        <v>23530</v>
      </c>
      <c r="I7" s="84" t="s">
        <v>19</v>
      </c>
      <c r="J7" s="65">
        <v>28</v>
      </c>
      <c r="K7" s="65">
        <v>2004</v>
      </c>
      <c r="L7" s="66">
        <v>38628</v>
      </c>
      <c r="M7" s="66">
        <v>38869</v>
      </c>
      <c r="N7" s="157" t="s">
        <v>21</v>
      </c>
      <c r="O7" s="37"/>
    </row>
    <row r="8" spans="1:15">
      <c r="A8" s="262">
        <v>6</v>
      </c>
      <c r="B8" s="85" t="s">
        <v>1939</v>
      </c>
      <c r="C8" s="85" t="s">
        <v>27</v>
      </c>
      <c r="D8" s="85" t="s">
        <v>45</v>
      </c>
      <c r="E8" s="85" t="s">
        <v>28</v>
      </c>
      <c r="F8" s="85" t="s">
        <v>1940</v>
      </c>
      <c r="G8" s="85" t="s">
        <v>187</v>
      </c>
      <c r="H8" s="170">
        <v>27543</v>
      </c>
      <c r="I8" s="101" t="s">
        <v>19</v>
      </c>
      <c r="J8" s="103">
        <v>126</v>
      </c>
      <c r="K8" s="158">
        <v>2003</v>
      </c>
      <c r="L8" s="170">
        <v>38196</v>
      </c>
      <c r="M8" s="170">
        <v>38869</v>
      </c>
      <c r="N8" s="103" t="s">
        <v>21</v>
      </c>
      <c r="O8" s="37"/>
    </row>
    <row r="9" spans="1:15">
      <c r="A9" s="36">
        <v>7</v>
      </c>
      <c r="B9" s="84" t="s">
        <v>1521</v>
      </c>
      <c r="C9" s="174" t="s">
        <v>27</v>
      </c>
      <c r="D9" s="84" t="s">
        <v>37</v>
      </c>
      <c r="E9" s="84" t="s">
        <v>36</v>
      </c>
      <c r="F9" s="84" t="s">
        <v>1522</v>
      </c>
      <c r="G9" s="84" t="s">
        <v>273</v>
      </c>
      <c r="H9" s="66">
        <v>24807</v>
      </c>
      <c r="I9" s="84" t="s">
        <v>19</v>
      </c>
      <c r="J9" s="65">
        <v>31</v>
      </c>
      <c r="K9" s="65">
        <v>2004</v>
      </c>
      <c r="L9" s="66">
        <v>38628</v>
      </c>
      <c r="M9" s="66">
        <v>38869</v>
      </c>
      <c r="N9" s="157" t="s">
        <v>21</v>
      </c>
      <c r="O9" s="37"/>
    </row>
    <row r="10" spans="1:15" ht="30">
      <c r="A10" s="262">
        <v>8</v>
      </c>
      <c r="B10" s="101" t="s">
        <v>1703</v>
      </c>
      <c r="C10" s="112" t="s">
        <v>27</v>
      </c>
      <c r="D10" s="172" t="s">
        <v>45</v>
      </c>
      <c r="E10" s="101" t="s">
        <v>28</v>
      </c>
      <c r="F10" s="101" t="s">
        <v>1704</v>
      </c>
      <c r="G10" s="101" t="s">
        <v>90</v>
      </c>
      <c r="H10" s="160">
        <v>25039</v>
      </c>
      <c r="I10" s="101" t="s">
        <v>19</v>
      </c>
      <c r="J10" s="158">
        <v>87</v>
      </c>
      <c r="K10" s="158">
        <v>2005</v>
      </c>
      <c r="L10" s="160">
        <v>38630</v>
      </c>
      <c r="M10" s="160">
        <v>38869</v>
      </c>
      <c r="N10" s="159" t="s">
        <v>18</v>
      </c>
      <c r="O10" s="37"/>
    </row>
    <row r="11" spans="1:15">
      <c r="A11" s="36">
        <v>9</v>
      </c>
      <c r="B11" s="68" t="s">
        <v>1727</v>
      </c>
      <c r="C11" s="174" t="s">
        <v>27</v>
      </c>
      <c r="D11" s="84" t="s">
        <v>37</v>
      </c>
      <c r="E11" s="68" t="s">
        <v>28</v>
      </c>
      <c r="F11" s="68" t="s">
        <v>1728</v>
      </c>
      <c r="G11" s="68" t="s">
        <v>122</v>
      </c>
      <c r="H11" s="176" t="s">
        <v>1729</v>
      </c>
      <c r="I11" s="68" t="s">
        <v>19</v>
      </c>
      <c r="J11" s="153">
        <v>104</v>
      </c>
      <c r="K11" s="65">
        <v>2004</v>
      </c>
      <c r="L11" s="176" t="s">
        <v>2444</v>
      </c>
      <c r="M11" s="66">
        <v>38869</v>
      </c>
      <c r="N11" s="153" t="s">
        <v>21</v>
      </c>
      <c r="O11" s="37"/>
    </row>
    <row r="12" spans="1:15" ht="25.5">
      <c r="A12" s="262">
        <v>10</v>
      </c>
      <c r="B12" s="109" t="s">
        <v>2189</v>
      </c>
      <c r="C12" s="85" t="s">
        <v>27</v>
      </c>
      <c r="D12" s="85" t="s">
        <v>45</v>
      </c>
      <c r="E12" s="85" t="s">
        <v>28</v>
      </c>
      <c r="F12" s="85" t="s">
        <v>2190</v>
      </c>
      <c r="G12" s="85" t="s">
        <v>502</v>
      </c>
      <c r="H12" s="170" t="s">
        <v>2191</v>
      </c>
      <c r="I12" s="85" t="s">
        <v>19</v>
      </c>
      <c r="J12" s="103">
        <v>15</v>
      </c>
      <c r="K12" s="158">
        <v>2005</v>
      </c>
      <c r="L12" s="170">
        <v>38778</v>
      </c>
      <c r="M12" s="170">
        <v>38869</v>
      </c>
      <c r="N12" s="103" t="s">
        <v>18</v>
      </c>
      <c r="O12" s="37"/>
    </row>
    <row r="13" spans="1:15" ht="25.5">
      <c r="A13" s="36">
        <v>11</v>
      </c>
      <c r="B13" s="84" t="s">
        <v>1527</v>
      </c>
      <c r="C13" s="174" t="s">
        <v>27</v>
      </c>
      <c r="D13" s="84" t="s">
        <v>37</v>
      </c>
      <c r="E13" s="84" t="s">
        <v>28</v>
      </c>
      <c r="F13" s="84" t="s">
        <v>1528</v>
      </c>
      <c r="G13" s="84" t="s">
        <v>273</v>
      </c>
      <c r="H13" s="66">
        <v>24239</v>
      </c>
      <c r="I13" s="84" t="s">
        <v>19</v>
      </c>
      <c r="J13" s="65">
        <v>58</v>
      </c>
      <c r="K13" s="65">
        <v>2005</v>
      </c>
      <c r="L13" s="66">
        <v>38777</v>
      </c>
      <c r="M13" s="66">
        <v>38869</v>
      </c>
      <c r="N13" s="157" t="s">
        <v>18</v>
      </c>
      <c r="O13" s="37"/>
    </row>
    <row r="14" spans="1:15">
      <c r="A14" s="262">
        <v>12</v>
      </c>
      <c r="B14" s="161" t="s">
        <v>1753</v>
      </c>
      <c r="C14" s="161" t="s">
        <v>221</v>
      </c>
      <c r="D14" s="161" t="s">
        <v>45</v>
      </c>
      <c r="E14" s="161" t="s">
        <v>28</v>
      </c>
      <c r="F14" s="161" t="s">
        <v>1754</v>
      </c>
      <c r="G14" s="161" t="s">
        <v>548</v>
      </c>
      <c r="H14" s="162">
        <v>24557</v>
      </c>
      <c r="I14" s="161" t="s">
        <v>19</v>
      </c>
      <c r="J14" s="163">
        <v>16</v>
      </c>
      <c r="K14" s="158">
        <v>2005</v>
      </c>
      <c r="L14" s="162">
        <v>38884</v>
      </c>
      <c r="M14" s="115">
        <v>38869</v>
      </c>
      <c r="N14" s="163" t="s">
        <v>18</v>
      </c>
      <c r="O14" s="37"/>
    </row>
    <row r="15" spans="1:15">
      <c r="A15" s="36">
        <v>13</v>
      </c>
      <c r="B15" s="37" t="s">
        <v>2316</v>
      </c>
      <c r="C15" s="37" t="s">
        <v>27</v>
      </c>
      <c r="D15" s="37" t="s">
        <v>37</v>
      </c>
      <c r="E15" s="37" t="s">
        <v>36</v>
      </c>
      <c r="F15" s="37" t="s">
        <v>2219</v>
      </c>
      <c r="G15" s="37" t="s">
        <v>502</v>
      </c>
      <c r="H15" s="39" t="s">
        <v>2220</v>
      </c>
      <c r="I15" s="37" t="s">
        <v>19</v>
      </c>
      <c r="J15" s="36">
        <v>60</v>
      </c>
      <c r="K15" s="65">
        <v>2005</v>
      </c>
      <c r="L15" s="39">
        <v>38779</v>
      </c>
      <c r="M15" s="66">
        <v>38869</v>
      </c>
      <c r="N15" s="36" t="s">
        <v>18</v>
      </c>
      <c r="O15" s="37"/>
    </row>
    <row r="16" spans="1:15">
      <c r="A16" s="262">
        <v>14</v>
      </c>
      <c r="B16" s="112" t="s">
        <v>1688</v>
      </c>
      <c r="C16" s="112" t="s">
        <v>27</v>
      </c>
      <c r="D16" s="85" t="s">
        <v>45</v>
      </c>
      <c r="E16" s="112" t="s">
        <v>28</v>
      </c>
      <c r="F16" s="112" t="s">
        <v>1670</v>
      </c>
      <c r="G16" s="112" t="s">
        <v>90</v>
      </c>
      <c r="H16" s="115">
        <v>25708</v>
      </c>
      <c r="I16" s="112" t="s">
        <v>19</v>
      </c>
      <c r="J16" s="132">
        <v>17</v>
      </c>
      <c r="K16" s="158">
        <v>2005</v>
      </c>
      <c r="L16" s="115">
        <v>38777</v>
      </c>
      <c r="M16" s="115">
        <v>38869</v>
      </c>
      <c r="N16" s="114" t="s">
        <v>18</v>
      </c>
      <c r="O16" s="37"/>
    </row>
    <row r="17" spans="1:15">
      <c r="A17" s="36">
        <v>15</v>
      </c>
      <c r="B17" s="84" t="s">
        <v>2127</v>
      </c>
      <c r="C17" s="174" t="s">
        <v>27</v>
      </c>
      <c r="D17" s="84" t="s">
        <v>37</v>
      </c>
      <c r="E17" s="84" t="s">
        <v>77</v>
      </c>
      <c r="F17" s="84" t="s">
        <v>2128</v>
      </c>
      <c r="G17" s="84" t="s">
        <v>623</v>
      </c>
      <c r="H17" s="66" t="s">
        <v>1261</v>
      </c>
      <c r="I17" s="84" t="s">
        <v>19</v>
      </c>
      <c r="J17" s="65">
        <v>62</v>
      </c>
      <c r="K17" s="65">
        <v>2005</v>
      </c>
      <c r="L17" s="66">
        <v>38780</v>
      </c>
      <c r="M17" s="66">
        <v>38869</v>
      </c>
      <c r="N17" s="157" t="s">
        <v>21</v>
      </c>
      <c r="O17" s="37"/>
    </row>
    <row r="18" spans="1:15" ht="30">
      <c r="A18" s="262">
        <v>16</v>
      </c>
      <c r="B18" s="101" t="s">
        <v>1533</v>
      </c>
      <c r="C18" s="112" t="s">
        <v>27</v>
      </c>
      <c r="D18" s="172" t="s">
        <v>45</v>
      </c>
      <c r="E18" s="101" t="s">
        <v>2420</v>
      </c>
      <c r="F18" s="101" t="s">
        <v>1310</v>
      </c>
      <c r="G18" s="101" t="s">
        <v>273</v>
      </c>
      <c r="H18" s="160">
        <v>25991</v>
      </c>
      <c r="I18" s="101" t="s">
        <v>19</v>
      </c>
      <c r="J18" s="158">
        <v>19</v>
      </c>
      <c r="K18" s="158">
        <v>2005</v>
      </c>
      <c r="L18" s="160">
        <v>38776</v>
      </c>
      <c r="M18" s="115">
        <v>38869</v>
      </c>
      <c r="N18" s="159" t="s">
        <v>21</v>
      </c>
      <c r="O18" s="37"/>
    </row>
    <row r="19" spans="1:15">
      <c r="A19" s="36">
        <v>17</v>
      </c>
      <c r="B19" s="84" t="s">
        <v>1772</v>
      </c>
      <c r="C19" s="174" t="s">
        <v>27</v>
      </c>
      <c r="D19" s="84" t="s">
        <v>37</v>
      </c>
      <c r="E19" s="84" t="s">
        <v>36</v>
      </c>
      <c r="F19" s="84" t="s">
        <v>1773</v>
      </c>
      <c r="G19" s="84" t="s">
        <v>107</v>
      </c>
      <c r="H19" s="66">
        <v>24968</v>
      </c>
      <c r="I19" s="84" t="s">
        <v>19</v>
      </c>
      <c r="J19" s="65">
        <v>64</v>
      </c>
      <c r="K19" s="65">
        <v>2005</v>
      </c>
      <c r="L19" s="66">
        <v>38779</v>
      </c>
      <c r="M19" s="66">
        <v>38869</v>
      </c>
      <c r="N19" s="157" t="s">
        <v>18</v>
      </c>
      <c r="O19" s="37"/>
    </row>
    <row r="20" spans="1:15">
      <c r="A20" s="262">
        <v>18</v>
      </c>
      <c r="B20" s="112" t="s">
        <v>1610</v>
      </c>
      <c r="C20" s="112" t="s">
        <v>221</v>
      </c>
      <c r="D20" s="85" t="s">
        <v>45</v>
      </c>
      <c r="E20" s="112" t="s">
        <v>101</v>
      </c>
      <c r="F20" s="112" t="s">
        <v>1611</v>
      </c>
      <c r="G20" s="112" t="s">
        <v>253</v>
      </c>
      <c r="H20" s="115">
        <v>23280</v>
      </c>
      <c r="I20" s="112" t="s">
        <v>19</v>
      </c>
      <c r="J20" s="132">
        <v>21</v>
      </c>
      <c r="K20" s="158">
        <v>2005</v>
      </c>
      <c r="L20" s="115">
        <v>38776</v>
      </c>
      <c r="M20" s="115">
        <v>38869</v>
      </c>
      <c r="N20" s="114" t="s">
        <v>18</v>
      </c>
      <c r="O20" s="37"/>
    </row>
    <row r="21" spans="1:15">
      <c r="A21" s="36">
        <v>19</v>
      </c>
      <c r="B21" s="84" t="s">
        <v>1529</v>
      </c>
      <c r="C21" s="174" t="s">
        <v>27</v>
      </c>
      <c r="D21" s="84" t="s">
        <v>37</v>
      </c>
      <c r="E21" s="84" t="s">
        <v>68</v>
      </c>
      <c r="F21" s="84" t="s">
        <v>272</v>
      </c>
      <c r="G21" s="84" t="s">
        <v>273</v>
      </c>
      <c r="H21" s="66">
        <v>25348</v>
      </c>
      <c r="I21" s="84" t="s">
        <v>19</v>
      </c>
      <c r="J21" s="65">
        <v>65</v>
      </c>
      <c r="K21" s="65">
        <v>2005</v>
      </c>
      <c r="L21" s="66">
        <v>38896</v>
      </c>
      <c r="M21" s="66">
        <v>38896</v>
      </c>
      <c r="N21" s="157" t="s">
        <v>18</v>
      </c>
      <c r="O21" s="37"/>
    </row>
    <row r="22" spans="1:15" ht="25.5">
      <c r="A22" s="262">
        <v>20</v>
      </c>
      <c r="B22" s="112" t="s">
        <v>2332</v>
      </c>
      <c r="C22" s="112" t="s">
        <v>27</v>
      </c>
      <c r="D22" s="85" t="s">
        <v>45</v>
      </c>
      <c r="E22" s="85" t="s">
        <v>2333</v>
      </c>
      <c r="F22" s="112" t="s">
        <v>2334</v>
      </c>
      <c r="G22" s="112" t="s">
        <v>458</v>
      </c>
      <c r="H22" s="115">
        <v>27470</v>
      </c>
      <c r="I22" s="112" t="s">
        <v>19</v>
      </c>
      <c r="J22" s="132">
        <v>27</v>
      </c>
      <c r="K22" s="158">
        <v>2005</v>
      </c>
      <c r="L22" s="115">
        <v>38777</v>
      </c>
      <c r="M22" s="115">
        <v>38869</v>
      </c>
      <c r="N22" s="114" t="s">
        <v>21</v>
      </c>
      <c r="O22" s="37"/>
    </row>
    <row r="23" spans="1:15">
      <c r="A23" s="36">
        <v>21</v>
      </c>
      <c r="B23" s="84" t="s">
        <v>1928</v>
      </c>
      <c r="C23" s="174" t="s">
        <v>27</v>
      </c>
      <c r="D23" s="84" t="s">
        <v>37</v>
      </c>
      <c r="E23" s="84" t="s">
        <v>28</v>
      </c>
      <c r="F23" s="84" t="s">
        <v>1929</v>
      </c>
      <c r="G23" s="84" t="s">
        <v>90</v>
      </c>
      <c r="H23" s="66">
        <v>25724</v>
      </c>
      <c r="I23" s="84" t="s">
        <v>19</v>
      </c>
      <c r="J23" s="65">
        <v>66</v>
      </c>
      <c r="K23" s="65">
        <v>2005</v>
      </c>
      <c r="L23" s="66">
        <v>38777</v>
      </c>
      <c r="M23" s="66">
        <v>38869</v>
      </c>
      <c r="N23" s="157" t="s">
        <v>18</v>
      </c>
      <c r="O23" s="37"/>
    </row>
    <row r="24" spans="1:15">
      <c r="A24" s="262">
        <v>22</v>
      </c>
      <c r="B24" s="112" t="s">
        <v>1789</v>
      </c>
      <c r="C24" s="112" t="s">
        <v>27</v>
      </c>
      <c r="D24" s="85" t="s">
        <v>45</v>
      </c>
      <c r="E24" s="85" t="s">
        <v>77</v>
      </c>
      <c r="F24" s="112" t="s">
        <v>1790</v>
      </c>
      <c r="G24" s="112" t="s">
        <v>107</v>
      </c>
      <c r="H24" s="115">
        <v>28990</v>
      </c>
      <c r="I24" s="112" t="s">
        <v>19</v>
      </c>
      <c r="J24" s="132">
        <v>28</v>
      </c>
      <c r="K24" s="158">
        <v>2005</v>
      </c>
      <c r="L24" s="115">
        <v>38777</v>
      </c>
      <c r="M24" s="115">
        <v>38869</v>
      </c>
      <c r="N24" s="114" t="s">
        <v>21</v>
      </c>
      <c r="O24" s="37"/>
    </row>
    <row r="25" spans="1:15">
      <c r="A25" s="36">
        <v>23</v>
      </c>
      <c r="B25" s="64" t="s">
        <v>2233</v>
      </c>
      <c r="C25" s="174" t="s">
        <v>27</v>
      </c>
      <c r="D25" s="72" t="s">
        <v>37</v>
      </c>
      <c r="E25" s="64" t="s">
        <v>28</v>
      </c>
      <c r="F25" s="64" t="s">
        <v>2234</v>
      </c>
      <c r="G25" s="64" t="s">
        <v>634</v>
      </c>
      <c r="H25" s="54">
        <v>25726</v>
      </c>
      <c r="I25" s="64" t="s">
        <v>19</v>
      </c>
      <c r="J25" s="36">
        <v>67</v>
      </c>
      <c r="K25" s="65">
        <v>2005</v>
      </c>
      <c r="L25" s="54">
        <v>38782</v>
      </c>
      <c r="M25" s="54">
        <v>38869</v>
      </c>
      <c r="N25" s="56" t="s">
        <v>21</v>
      </c>
      <c r="O25" s="37"/>
    </row>
    <row r="26" spans="1:15" ht="25.5">
      <c r="A26" s="262">
        <v>24</v>
      </c>
      <c r="B26" s="112" t="s">
        <v>1913</v>
      </c>
      <c r="C26" s="112" t="s">
        <v>27</v>
      </c>
      <c r="D26" s="85" t="s">
        <v>45</v>
      </c>
      <c r="E26" s="85" t="s">
        <v>1914</v>
      </c>
      <c r="F26" s="112" t="s">
        <v>1915</v>
      </c>
      <c r="G26" s="112" t="s">
        <v>438</v>
      </c>
      <c r="H26" s="115">
        <v>23174</v>
      </c>
      <c r="I26" s="112" t="s">
        <v>19</v>
      </c>
      <c r="J26" s="132">
        <v>30</v>
      </c>
      <c r="K26" s="158">
        <v>2005</v>
      </c>
      <c r="L26" s="115">
        <v>38777</v>
      </c>
      <c r="M26" s="115">
        <v>38869</v>
      </c>
      <c r="N26" s="114" t="s">
        <v>21</v>
      </c>
      <c r="O26" s="37"/>
    </row>
    <row r="27" spans="1:15">
      <c r="A27" s="36">
        <v>25</v>
      </c>
      <c r="B27" s="70" t="s">
        <v>1569</v>
      </c>
      <c r="C27" s="174" t="s">
        <v>27</v>
      </c>
      <c r="D27" s="84" t="s">
        <v>37</v>
      </c>
      <c r="E27" s="70" t="s">
        <v>28</v>
      </c>
      <c r="F27" s="70" t="s">
        <v>1570</v>
      </c>
      <c r="G27" s="70" t="s">
        <v>201</v>
      </c>
      <c r="H27" s="54" t="s">
        <v>1571</v>
      </c>
      <c r="I27" s="70" t="s">
        <v>19</v>
      </c>
      <c r="J27" s="53">
        <v>68</v>
      </c>
      <c r="K27" s="65">
        <v>2005</v>
      </c>
      <c r="L27" s="54" t="s">
        <v>1572</v>
      </c>
      <c r="M27" s="54" t="s">
        <v>1573</v>
      </c>
      <c r="N27" s="53" t="s">
        <v>18</v>
      </c>
      <c r="O27" s="37"/>
    </row>
    <row r="28" spans="1:15">
      <c r="A28" s="262">
        <v>26</v>
      </c>
      <c r="B28" s="109" t="s">
        <v>2196</v>
      </c>
      <c r="C28" s="85" t="s">
        <v>27</v>
      </c>
      <c r="D28" s="85" t="s">
        <v>45</v>
      </c>
      <c r="E28" s="85" t="s">
        <v>28</v>
      </c>
      <c r="F28" s="85" t="s">
        <v>2197</v>
      </c>
      <c r="G28" s="85" t="s">
        <v>502</v>
      </c>
      <c r="H28" s="170">
        <v>24963</v>
      </c>
      <c r="I28" s="85" t="s">
        <v>19</v>
      </c>
      <c r="J28" s="103">
        <v>33</v>
      </c>
      <c r="K28" s="158">
        <v>2005</v>
      </c>
      <c r="L28" s="170">
        <v>38778</v>
      </c>
      <c r="M28" s="170">
        <v>38723</v>
      </c>
      <c r="N28" s="103" t="s">
        <v>18</v>
      </c>
      <c r="O28" s="37"/>
    </row>
    <row r="29" spans="1:15">
      <c r="A29" s="36">
        <v>27</v>
      </c>
      <c r="B29" s="71" t="s">
        <v>1734</v>
      </c>
      <c r="C29" s="174" t="s">
        <v>27</v>
      </c>
      <c r="D29" s="71" t="s">
        <v>37</v>
      </c>
      <c r="E29" s="71" t="s">
        <v>28</v>
      </c>
      <c r="F29" s="71" t="s">
        <v>1735</v>
      </c>
      <c r="G29" s="71" t="s">
        <v>602</v>
      </c>
      <c r="H29" s="35">
        <v>26060</v>
      </c>
      <c r="I29" s="71" t="s">
        <v>19</v>
      </c>
      <c r="J29" s="34" t="s">
        <v>1736</v>
      </c>
      <c r="K29" s="65">
        <v>2005</v>
      </c>
      <c r="L29" s="35">
        <v>38778</v>
      </c>
      <c r="M29" s="35">
        <v>38869</v>
      </c>
      <c r="N29" s="154" t="s">
        <v>18</v>
      </c>
      <c r="O29" s="37"/>
    </row>
    <row r="30" spans="1:15">
      <c r="A30" s="262">
        <v>28</v>
      </c>
      <c r="B30" s="161" t="s">
        <v>1760</v>
      </c>
      <c r="C30" s="161" t="s">
        <v>221</v>
      </c>
      <c r="D30" s="85" t="s">
        <v>45</v>
      </c>
      <c r="E30" s="161" t="s">
        <v>28</v>
      </c>
      <c r="F30" s="161" t="s">
        <v>1761</v>
      </c>
      <c r="G30" s="161" t="s">
        <v>548</v>
      </c>
      <c r="H30" s="162">
        <v>25414</v>
      </c>
      <c r="I30" s="161" t="s">
        <v>19</v>
      </c>
      <c r="J30" s="163">
        <v>36</v>
      </c>
      <c r="K30" s="158">
        <v>2005</v>
      </c>
      <c r="L30" s="162">
        <v>38777</v>
      </c>
      <c r="M30" s="162">
        <v>38869</v>
      </c>
      <c r="N30" s="163" t="s">
        <v>21</v>
      </c>
      <c r="O30" s="37"/>
    </row>
    <row r="31" spans="1:15" ht="30">
      <c r="A31" s="36">
        <v>29</v>
      </c>
      <c r="B31" s="175" t="s">
        <v>1629</v>
      </c>
      <c r="C31" s="37" t="s">
        <v>27</v>
      </c>
      <c r="D31" s="71" t="s">
        <v>37</v>
      </c>
      <c r="E31" s="175" t="s">
        <v>28</v>
      </c>
      <c r="F31" s="175" t="s">
        <v>1630</v>
      </c>
      <c r="G31" s="175" t="s">
        <v>166</v>
      </c>
      <c r="H31" s="35" t="s">
        <v>1631</v>
      </c>
      <c r="I31" s="175" t="s">
        <v>19</v>
      </c>
      <c r="J31" s="156">
        <v>73</v>
      </c>
      <c r="K31" s="65">
        <v>2005</v>
      </c>
      <c r="L31" s="35" t="s">
        <v>1991</v>
      </c>
      <c r="M31" s="35" t="s">
        <v>1568</v>
      </c>
      <c r="N31" s="157" t="s">
        <v>18</v>
      </c>
      <c r="O31" s="37"/>
    </row>
    <row r="32" spans="1:15">
      <c r="A32" s="262">
        <v>30</v>
      </c>
      <c r="B32" s="161" t="s">
        <v>2160</v>
      </c>
      <c r="C32" s="161" t="s">
        <v>221</v>
      </c>
      <c r="D32" s="85" t="s">
        <v>45</v>
      </c>
      <c r="E32" s="161" t="s">
        <v>68</v>
      </c>
      <c r="F32" s="161" t="s">
        <v>2161</v>
      </c>
      <c r="G32" s="161" t="s">
        <v>395</v>
      </c>
      <c r="H32" s="162" t="s">
        <v>2162</v>
      </c>
      <c r="I32" s="161" t="s">
        <v>19</v>
      </c>
      <c r="J32" s="163">
        <v>38</v>
      </c>
      <c r="K32" s="158">
        <v>2005</v>
      </c>
      <c r="L32" s="162">
        <v>38800</v>
      </c>
      <c r="M32" s="162">
        <v>38869</v>
      </c>
      <c r="N32" s="163" t="s">
        <v>21</v>
      </c>
      <c r="O32" s="37"/>
    </row>
    <row r="33" spans="1:15">
      <c r="A33" s="36">
        <v>31</v>
      </c>
      <c r="B33" s="175" t="s">
        <v>2129</v>
      </c>
      <c r="C33" s="37" t="s">
        <v>27</v>
      </c>
      <c r="D33" s="71" t="s">
        <v>37</v>
      </c>
      <c r="E33" s="175" t="s">
        <v>28</v>
      </c>
      <c r="F33" s="175" t="s">
        <v>2130</v>
      </c>
      <c r="G33" s="175" t="s">
        <v>623</v>
      </c>
      <c r="H33" s="35" t="s">
        <v>2131</v>
      </c>
      <c r="I33" s="175" t="s">
        <v>19</v>
      </c>
      <c r="J33" s="156">
        <v>75</v>
      </c>
      <c r="K33" s="65">
        <v>2005</v>
      </c>
      <c r="L33" s="35" t="s">
        <v>2090</v>
      </c>
      <c r="M33" s="35" t="s">
        <v>1568</v>
      </c>
      <c r="N33" s="157" t="s">
        <v>18</v>
      </c>
      <c r="O33" s="37"/>
    </row>
    <row r="34" spans="1:15">
      <c r="A34" s="262">
        <v>32</v>
      </c>
      <c r="B34" s="85" t="s">
        <v>2097</v>
      </c>
      <c r="C34" s="161" t="s">
        <v>221</v>
      </c>
      <c r="D34" s="85" t="s">
        <v>45</v>
      </c>
      <c r="E34" s="85" t="s">
        <v>28</v>
      </c>
      <c r="F34" s="85" t="s">
        <v>2098</v>
      </c>
      <c r="G34" s="85" t="s">
        <v>458</v>
      </c>
      <c r="H34" s="85" t="s">
        <v>2099</v>
      </c>
      <c r="I34" s="161" t="s">
        <v>19</v>
      </c>
      <c r="J34" s="103">
        <v>40</v>
      </c>
      <c r="K34" s="158">
        <v>2005</v>
      </c>
      <c r="L34" s="162">
        <v>38777</v>
      </c>
      <c r="M34" s="162">
        <v>38869</v>
      </c>
      <c r="N34" s="163" t="s">
        <v>21</v>
      </c>
      <c r="O34" s="37"/>
    </row>
    <row r="35" spans="1:15">
      <c r="A35" s="36">
        <v>33</v>
      </c>
      <c r="B35" s="69" t="s">
        <v>2041</v>
      </c>
      <c r="C35" s="174" t="s">
        <v>27</v>
      </c>
      <c r="D35" s="71" t="s">
        <v>37</v>
      </c>
      <c r="E35" s="69" t="s">
        <v>28</v>
      </c>
      <c r="F35" s="69" t="s">
        <v>2042</v>
      </c>
      <c r="G35" s="69" t="s">
        <v>395</v>
      </c>
      <c r="H35" s="35" t="s">
        <v>2043</v>
      </c>
      <c r="I35" s="69" t="s">
        <v>19</v>
      </c>
      <c r="J35" s="173" t="s">
        <v>2044</v>
      </c>
      <c r="K35" s="65">
        <v>2005</v>
      </c>
      <c r="L35" s="35">
        <v>38775</v>
      </c>
      <c r="M35" s="35">
        <v>38869</v>
      </c>
      <c r="N35" s="56" t="s">
        <v>18</v>
      </c>
      <c r="O35" s="37"/>
    </row>
    <row r="36" spans="1:15">
      <c r="A36" s="262">
        <v>34</v>
      </c>
      <c r="B36" s="85" t="s">
        <v>2143</v>
      </c>
      <c r="C36" s="161" t="s">
        <v>221</v>
      </c>
      <c r="D36" s="85" t="s">
        <v>45</v>
      </c>
      <c r="E36" s="85" t="s">
        <v>28</v>
      </c>
      <c r="F36" s="85" t="s">
        <v>2144</v>
      </c>
      <c r="G36" s="85" t="s">
        <v>623</v>
      </c>
      <c r="H36" s="85" t="s">
        <v>2088</v>
      </c>
      <c r="I36" s="161" t="s">
        <v>19</v>
      </c>
      <c r="J36" s="103">
        <v>42</v>
      </c>
      <c r="K36" s="158">
        <v>2005</v>
      </c>
      <c r="L36" s="162">
        <v>38779</v>
      </c>
      <c r="M36" s="162">
        <v>38869</v>
      </c>
      <c r="N36" s="163" t="s">
        <v>18</v>
      </c>
      <c r="O36" s="37"/>
    </row>
    <row r="37" spans="1:15">
      <c r="A37" s="36">
        <v>35</v>
      </c>
      <c r="B37" s="69" t="s">
        <v>2132</v>
      </c>
      <c r="C37" s="174" t="s">
        <v>27</v>
      </c>
      <c r="D37" s="71" t="s">
        <v>37</v>
      </c>
      <c r="E37" s="69" t="s">
        <v>28</v>
      </c>
      <c r="F37" s="69" t="s">
        <v>2133</v>
      </c>
      <c r="G37" s="69" t="s">
        <v>623</v>
      </c>
      <c r="H37" s="35" t="s">
        <v>2134</v>
      </c>
      <c r="I37" s="69" t="s">
        <v>19</v>
      </c>
      <c r="J37" s="173" t="s">
        <v>2135</v>
      </c>
      <c r="K37" s="65">
        <v>2005</v>
      </c>
      <c r="L37" s="35" t="s">
        <v>1991</v>
      </c>
      <c r="M37" s="35" t="s">
        <v>1568</v>
      </c>
      <c r="N37" s="157" t="s">
        <v>18</v>
      </c>
      <c r="O37" s="37"/>
    </row>
    <row r="38" spans="1:15">
      <c r="A38" s="262">
        <v>36</v>
      </c>
      <c r="B38" s="101" t="s">
        <v>1493</v>
      </c>
      <c r="C38" s="112" t="s">
        <v>27</v>
      </c>
      <c r="D38" s="85" t="s">
        <v>45</v>
      </c>
      <c r="E38" s="101" t="s">
        <v>36</v>
      </c>
      <c r="F38" s="101" t="s">
        <v>1494</v>
      </c>
      <c r="G38" s="101" t="s">
        <v>464</v>
      </c>
      <c r="H38" s="160">
        <v>26671</v>
      </c>
      <c r="I38" s="101" t="s">
        <v>19</v>
      </c>
      <c r="J38" s="158">
        <v>44</v>
      </c>
      <c r="K38" s="158">
        <v>2005</v>
      </c>
      <c r="L38" s="160">
        <v>38889</v>
      </c>
      <c r="M38" s="160">
        <v>38889</v>
      </c>
      <c r="N38" s="159" t="s">
        <v>21</v>
      </c>
      <c r="O38" s="37"/>
    </row>
    <row r="39" spans="1:15">
      <c r="A39" s="36">
        <v>37</v>
      </c>
      <c r="B39" s="71" t="s">
        <v>1984</v>
      </c>
      <c r="C39" s="72" t="s">
        <v>27</v>
      </c>
      <c r="D39" s="84" t="s">
        <v>37</v>
      </c>
      <c r="E39" s="71" t="s">
        <v>77</v>
      </c>
      <c r="F39" s="71" t="s">
        <v>475</v>
      </c>
      <c r="G39" s="71" t="s">
        <v>458</v>
      </c>
      <c r="H39" s="35">
        <v>24595</v>
      </c>
      <c r="I39" s="71" t="s">
        <v>19</v>
      </c>
      <c r="J39" s="34" t="s">
        <v>1985</v>
      </c>
      <c r="K39" s="65">
        <v>2005</v>
      </c>
      <c r="L39" s="35">
        <v>38777</v>
      </c>
      <c r="M39" s="35">
        <v>38869</v>
      </c>
      <c r="N39" s="154" t="s">
        <v>18</v>
      </c>
      <c r="O39" s="37"/>
    </row>
    <row r="40" spans="1:15">
      <c r="A40" s="262">
        <v>38</v>
      </c>
      <c r="B40" s="101" t="s">
        <v>1536</v>
      </c>
      <c r="C40" s="112" t="s">
        <v>27</v>
      </c>
      <c r="D40" s="85" t="s">
        <v>45</v>
      </c>
      <c r="E40" s="101" t="s">
        <v>36</v>
      </c>
      <c r="F40" s="101" t="s">
        <v>1537</v>
      </c>
      <c r="G40" s="101" t="s">
        <v>273</v>
      </c>
      <c r="H40" s="160">
        <v>27180</v>
      </c>
      <c r="I40" s="101" t="s">
        <v>19</v>
      </c>
      <c r="J40" s="158">
        <v>45</v>
      </c>
      <c r="K40" s="158">
        <v>2005</v>
      </c>
      <c r="L40" s="160">
        <v>38783</v>
      </c>
      <c r="M40" s="160">
        <v>38869</v>
      </c>
      <c r="N40" s="159" t="s">
        <v>21</v>
      </c>
      <c r="O40" s="37"/>
    </row>
    <row r="41" spans="1:15" ht="30">
      <c r="A41" s="36">
        <v>39</v>
      </c>
      <c r="B41" s="71" t="s">
        <v>1930</v>
      </c>
      <c r="C41" s="71" t="s">
        <v>27</v>
      </c>
      <c r="D41" s="71" t="s">
        <v>37</v>
      </c>
      <c r="E41" s="71" t="s">
        <v>36</v>
      </c>
      <c r="F41" s="71" t="s">
        <v>1931</v>
      </c>
      <c r="G41" s="71" t="s">
        <v>90</v>
      </c>
      <c r="H41" s="35">
        <v>24597</v>
      </c>
      <c r="I41" s="71" t="s">
        <v>19</v>
      </c>
      <c r="J41" s="34" t="s">
        <v>1932</v>
      </c>
      <c r="K41" s="65">
        <v>2005</v>
      </c>
      <c r="L41" s="35">
        <v>38777</v>
      </c>
      <c r="M41" s="35">
        <v>38869</v>
      </c>
      <c r="N41" s="154" t="s">
        <v>18</v>
      </c>
      <c r="O41" s="37"/>
    </row>
    <row r="42" spans="1:15" ht="25.5">
      <c r="A42" s="262">
        <v>40</v>
      </c>
      <c r="B42" s="101" t="s">
        <v>1933</v>
      </c>
      <c r="C42" s="112" t="s">
        <v>27</v>
      </c>
      <c r="D42" s="85" t="s">
        <v>45</v>
      </c>
      <c r="E42" s="101" t="s">
        <v>68</v>
      </c>
      <c r="F42" s="101" t="s">
        <v>575</v>
      </c>
      <c r="G42" s="101" t="s">
        <v>574</v>
      </c>
      <c r="H42" s="160">
        <v>27829</v>
      </c>
      <c r="I42" s="101" t="s">
        <v>19</v>
      </c>
      <c r="J42" s="158">
        <v>47</v>
      </c>
      <c r="K42" s="158">
        <v>2005</v>
      </c>
      <c r="L42" s="160">
        <v>38778</v>
      </c>
      <c r="M42" s="160">
        <v>38869</v>
      </c>
      <c r="N42" s="159" t="s">
        <v>18</v>
      </c>
      <c r="O42" s="37"/>
    </row>
    <row r="43" spans="1:15">
      <c r="A43" s="36">
        <v>41</v>
      </c>
      <c r="B43" s="71" t="s">
        <v>1769</v>
      </c>
      <c r="C43" s="71" t="s">
        <v>27</v>
      </c>
      <c r="D43" s="71" t="s">
        <v>37</v>
      </c>
      <c r="E43" s="71" t="s">
        <v>28</v>
      </c>
      <c r="F43" s="71" t="s">
        <v>1770</v>
      </c>
      <c r="G43" s="71" t="s">
        <v>107</v>
      </c>
      <c r="H43" s="35">
        <v>24711</v>
      </c>
      <c r="I43" s="71" t="s">
        <v>19</v>
      </c>
      <c r="J43" s="34" t="s">
        <v>1771</v>
      </c>
      <c r="K43" s="65">
        <v>2005</v>
      </c>
      <c r="L43" s="35">
        <v>38777</v>
      </c>
      <c r="M43" s="35">
        <v>38869</v>
      </c>
      <c r="N43" s="154" t="s">
        <v>18</v>
      </c>
      <c r="O43" s="37"/>
    </row>
    <row r="44" spans="1:15">
      <c r="A44" s="262">
        <v>42</v>
      </c>
      <c r="B44" s="85" t="s">
        <v>1694</v>
      </c>
      <c r="C44" s="112" t="s">
        <v>27</v>
      </c>
      <c r="D44" s="85" t="s">
        <v>45</v>
      </c>
      <c r="E44" s="85" t="s">
        <v>1695</v>
      </c>
      <c r="F44" s="85" t="s">
        <v>1696</v>
      </c>
      <c r="G44" s="101" t="s">
        <v>90</v>
      </c>
      <c r="H44" s="170">
        <v>28901</v>
      </c>
      <c r="I44" s="101" t="s">
        <v>19</v>
      </c>
      <c r="J44" s="103">
        <v>48</v>
      </c>
      <c r="K44" s="158">
        <v>2005</v>
      </c>
      <c r="L44" s="170">
        <v>38777</v>
      </c>
      <c r="M44" s="170">
        <v>38869</v>
      </c>
      <c r="N44" s="103" t="s">
        <v>21</v>
      </c>
      <c r="O44" s="37"/>
    </row>
    <row r="45" spans="1:15">
      <c r="A45" s="36">
        <v>43</v>
      </c>
      <c r="B45" s="68" t="s">
        <v>238</v>
      </c>
      <c r="C45" s="68" t="s">
        <v>221</v>
      </c>
      <c r="D45" s="68" t="s">
        <v>37</v>
      </c>
      <c r="E45" s="68" t="s">
        <v>28</v>
      </c>
      <c r="F45" s="68" t="s">
        <v>1871</v>
      </c>
      <c r="G45" s="68" t="s">
        <v>239</v>
      </c>
      <c r="H45" s="176" t="s">
        <v>1872</v>
      </c>
      <c r="I45" s="68" t="s">
        <v>19</v>
      </c>
      <c r="J45" s="153">
        <v>91</v>
      </c>
      <c r="K45" s="65">
        <v>2005</v>
      </c>
      <c r="L45" s="176">
        <v>38775</v>
      </c>
      <c r="M45" s="176" t="s">
        <v>1573</v>
      </c>
      <c r="N45" s="153" t="s">
        <v>18</v>
      </c>
      <c r="O45" s="37"/>
    </row>
    <row r="46" spans="1:15" ht="30">
      <c r="A46" s="262">
        <v>44</v>
      </c>
      <c r="B46" s="164" t="s">
        <v>1637</v>
      </c>
      <c r="C46" s="164" t="s">
        <v>27</v>
      </c>
      <c r="D46" s="85" t="s">
        <v>45</v>
      </c>
      <c r="E46" s="164" t="s">
        <v>28</v>
      </c>
      <c r="F46" s="164" t="s">
        <v>1638</v>
      </c>
      <c r="G46" s="164" t="s">
        <v>166</v>
      </c>
      <c r="H46" s="165">
        <v>29742</v>
      </c>
      <c r="I46" s="164" t="s">
        <v>19</v>
      </c>
      <c r="J46" s="166">
        <v>49</v>
      </c>
      <c r="K46" s="158">
        <v>2005</v>
      </c>
      <c r="L46" s="165">
        <v>38779</v>
      </c>
      <c r="M46" s="165">
        <v>38869</v>
      </c>
      <c r="N46" s="159" t="s">
        <v>18</v>
      </c>
      <c r="O46" s="37"/>
    </row>
    <row r="47" spans="1:15">
      <c r="A47" s="36">
        <v>45</v>
      </c>
      <c r="B47" s="68" t="s">
        <v>2320</v>
      </c>
      <c r="C47" s="68" t="s">
        <v>221</v>
      </c>
      <c r="D47" s="68" t="s">
        <v>37</v>
      </c>
      <c r="E47" s="68" t="s">
        <v>28</v>
      </c>
      <c r="F47" s="68" t="s">
        <v>1408</v>
      </c>
      <c r="G47" s="68" t="s">
        <v>201</v>
      </c>
      <c r="H47" s="176" t="s">
        <v>360</v>
      </c>
      <c r="I47" s="68" t="s">
        <v>19</v>
      </c>
      <c r="J47" s="153">
        <v>92</v>
      </c>
      <c r="K47" s="65">
        <v>2005</v>
      </c>
      <c r="L47" s="35">
        <v>38777</v>
      </c>
      <c r="M47" s="35">
        <v>38869</v>
      </c>
      <c r="N47" s="153" t="s">
        <v>18</v>
      </c>
      <c r="O47" s="37"/>
    </row>
    <row r="48" spans="1:15" ht="30">
      <c r="A48" s="262">
        <v>46</v>
      </c>
      <c r="B48" s="164" t="s">
        <v>1916</v>
      </c>
      <c r="C48" s="164" t="s">
        <v>27</v>
      </c>
      <c r="D48" s="85" t="s">
        <v>45</v>
      </c>
      <c r="E48" s="164" t="s">
        <v>1917</v>
      </c>
      <c r="F48" s="164" t="s">
        <v>1915</v>
      </c>
      <c r="G48" s="164" t="s">
        <v>438</v>
      </c>
      <c r="H48" s="165">
        <v>24747</v>
      </c>
      <c r="I48" s="164" t="s">
        <v>19</v>
      </c>
      <c r="J48" s="166">
        <v>55</v>
      </c>
      <c r="K48" s="158">
        <v>2005</v>
      </c>
      <c r="L48" s="165">
        <v>38895</v>
      </c>
      <c r="M48" s="165">
        <v>38895</v>
      </c>
      <c r="N48" s="159" t="s">
        <v>21</v>
      </c>
      <c r="O48" s="37"/>
    </row>
    <row r="49" spans="1:15">
      <c r="A49" s="36">
        <v>47</v>
      </c>
      <c r="B49" s="68" t="s">
        <v>1730</v>
      </c>
      <c r="C49" s="68" t="s">
        <v>27</v>
      </c>
      <c r="D49" s="68" t="s">
        <v>37</v>
      </c>
      <c r="E49" s="68" t="s">
        <v>97</v>
      </c>
      <c r="F49" s="68" t="s">
        <v>1731</v>
      </c>
      <c r="G49" s="68" t="s">
        <v>122</v>
      </c>
      <c r="H49" s="176" t="s">
        <v>1732</v>
      </c>
      <c r="I49" s="68" t="s">
        <v>19</v>
      </c>
      <c r="J49" s="153">
        <v>93</v>
      </c>
      <c r="K49" s="65">
        <v>2005</v>
      </c>
      <c r="L49" s="176" t="s">
        <v>1733</v>
      </c>
      <c r="M49" s="176" t="s">
        <v>1719</v>
      </c>
      <c r="N49" s="153" t="s">
        <v>18</v>
      </c>
      <c r="O49" s="37"/>
    </row>
    <row r="50" spans="1:15" ht="30">
      <c r="A50" s="262">
        <v>48</v>
      </c>
      <c r="B50" s="164" t="s">
        <v>2136</v>
      </c>
      <c r="C50" s="164" t="s">
        <v>27</v>
      </c>
      <c r="D50" s="85" t="s">
        <v>45</v>
      </c>
      <c r="E50" s="164" t="s">
        <v>36</v>
      </c>
      <c r="F50" s="164" t="s">
        <v>2137</v>
      </c>
      <c r="G50" s="164" t="s">
        <v>623</v>
      </c>
      <c r="H50" s="165" t="s">
        <v>2138</v>
      </c>
      <c r="I50" s="164" t="s">
        <v>19</v>
      </c>
      <c r="J50" s="166">
        <v>56</v>
      </c>
      <c r="K50" s="158">
        <v>2005</v>
      </c>
      <c r="L50" s="115">
        <v>38775</v>
      </c>
      <c r="M50" s="115">
        <v>38869</v>
      </c>
      <c r="N50" s="114" t="s">
        <v>18</v>
      </c>
      <c r="O50" s="37"/>
    </row>
    <row r="51" spans="1:15" ht="24">
      <c r="A51" s="36">
        <v>49</v>
      </c>
      <c r="B51" s="68" t="s">
        <v>2178</v>
      </c>
      <c r="C51" s="68" t="s">
        <v>27</v>
      </c>
      <c r="D51" s="68" t="s">
        <v>37</v>
      </c>
      <c r="E51" s="68" t="s">
        <v>36</v>
      </c>
      <c r="F51" s="68" t="s">
        <v>2179</v>
      </c>
      <c r="G51" s="68" t="s">
        <v>668</v>
      </c>
      <c r="H51" s="176" t="s">
        <v>2180</v>
      </c>
      <c r="I51" s="68" t="s">
        <v>19</v>
      </c>
      <c r="J51" s="153">
        <v>95</v>
      </c>
      <c r="K51" s="65">
        <v>2005</v>
      </c>
      <c r="L51" s="176" t="s">
        <v>2181</v>
      </c>
      <c r="M51" s="176" t="s">
        <v>1719</v>
      </c>
      <c r="N51" s="153" t="s">
        <v>21</v>
      </c>
      <c r="O51" s="37"/>
    </row>
    <row r="52" spans="1:15" ht="45">
      <c r="A52" s="262">
        <v>50</v>
      </c>
      <c r="B52" s="164" t="s">
        <v>1787</v>
      </c>
      <c r="C52" s="164" t="s">
        <v>27</v>
      </c>
      <c r="D52" s="85" t="s">
        <v>45</v>
      </c>
      <c r="E52" s="164" t="s">
        <v>28</v>
      </c>
      <c r="F52" s="164" t="s">
        <v>1788</v>
      </c>
      <c r="G52" s="164" t="s">
        <v>107</v>
      </c>
      <c r="H52" s="165">
        <v>24983</v>
      </c>
      <c r="I52" s="164" t="s">
        <v>19</v>
      </c>
      <c r="J52" s="166">
        <v>57</v>
      </c>
      <c r="K52" s="158">
        <v>2005</v>
      </c>
      <c r="L52" s="115">
        <v>38777</v>
      </c>
      <c r="M52" s="115">
        <v>38869</v>
      </c>
      <c r="N52" s="114" t="s">
        <v>21</v>
      </c>
      <c r="O52" s="37"/>
    </row>
    <row r="53" spans="1:15">
      <c r="A53" s="36">
        <v>51</v>
      </c>
      <c r="B53" s="70" t="s">
        <v>1685</v>
      </c>
      <c r="C53" s="72" t="s">
        <v>27</v>
      </c>
      <c r="D53" s="84" t="s">
        <v>37</v>
      </c>
      <c r="E53" s="70" t="s">
        <v>28</v>
      </c>
      <c r="F53" s="70" t="s">
        <v>1686</v>
      </c>
      <c r="G53" s="70" t="s">
        <v>90</v>
      </c>
      <c r="H53" s="54">
        <v>24960</v>
      </c>
      <c r="I53" s="70" t="s">
        <v>19</v>
      </c>
      <c r="J53" s="53">
        <v>99</v>
      </c>
      <c r="K53" s="65">
        <v>2005</v>
      </c>
      <c r="L53" s="54">
        <v>38777</v>
      </c>
      <c r="M53" s="54">
        <v>38869</v>
      </c>
      <c r="N53" s="53" t="s">
        <v>18</v>
      </c>
      <c r="O53" s="37"/>
    </row>
    <row r="54" spans="1:15" ht="38.25">
      <c r="A54" s="262">
        <v>52</v>
      </c>
      <c r="B54" s="101" t="s">
        <v>1496</v>
      </c>
      <c r="C54" s="112" t="s">
        <v>27</v>
      </c>
      <c r="D54" s="172" t="s">
        <v>45</v>
      </c>
      <c r="E54" s="101" t="s">
        <v>1497</v>
      </c>
      <c r="F54" s="101" t="s">
        <v>464</v>
      </c>
      <c r="G54" s="101" t="s">
        <v>1498</v>
      </c>
      <c r="H54" s="160">
        <v>25387</v>
      </c>
      <c r="I54" s="101" t="s">
        <v>19</v>
      </c>
      <c r="J54" s="158">
        <v>58</v>
      </c>
      <c r="K54" s="158">
        <v>2005</v>
      </c>
      <c r="L54" s="160">
        <v>38776</v>
      </c>
      <c r="M54" s="115">
        <v>38869</v>
      </c>
      <c r="N54" s="159" t="s">
        <v>21</v>
      </c>
      <c r="O54" s="37"/>
    </row>
    <row r="55" spans="1:15">
      <c r="A55" s="36">
        <v>53</v>
      </c>
      <c r="B55" s="37" t="s">
        <v>2226</v>
      </c>
      <c r="C55" s="37" t="s">
        <v>27</v>
      </c>
      <c r="D55" s="37" t="s">
        <v>37</v>
      </c>
      <c r="E55" s="37" t="s">
        <v>2200</v>
      </c>
      <c r="F55" s="37" t="s">
        <v>2227</v>
      </c>
      <c r="G55" s="37" t="s">
        <v>502</v>
      </c>
      <c r="H55" s="39" t="s">
        <v>2228</v>
      </c>
      <c r="I55" s="37" t="s">
        <v>19</v>
      </c>
      <c r="J55" s="36">
        <v>103</v>
      </c>
      <c r="K55" s="65">
        <v>2005</v>
      </c>
      <c r="L55" s="54">
        <v>38777</v>
      </c>
      <c r="M55" s="54">
        <v>38869</v>
      </c>
      <c r="N55" s="153" t="s">
        <v>21</v>
      </c>
      <c r="O55" s="37"/>
    </row>
    <row r="56" spans="1:15" ht="30">
      <c r="A56" s="262">
        <v>54</v>
      </c>
      <c r="B56" s="116" t="s">
        <v>2238</v>
      </c>
      <c r="C56" s="116" t="s">
        <v>462</v>
      </c>
      <c r="D56" s="172" t="s">
        <v>45</v>
      </c>
      <c r="E56" s="116" t="s">
        <v>28</v>
      </c>
      <c r="F56" s="116" t="s">
        <v>2076</v>
      </c>
      <c r="G56" s="116" t="s">
        <v>634</v>
      </c>
      <c r="H56" s="117">
        <v>25686</v>
      </c>
      <c r="I56" s="116" t="s">
        <v>19</v>
      </c>
      <c r="J56" s="103">
        <v>59</v>
      </c>
      <c r="K56" s="158">
        <v>2005</v>
      </c>
      <c r="L56" s="117">
        <v>38778</v>
      </c>
      <c r="M56" s="117">
        <v>38869</v>
      </c>
      <c r="N56" s="118" t="s">
        <v>18</v>
      </c>
      <c r="O56" s="37"/>
    </row>
    <row r="57" spans="1:15">
      <c r="A57" s="36">
        <v>55</v>
      </c>
      <c r="B57" s="69" t="s">
        <v>2018</v>
      </c>
      <c r="C57" s="72" t="s">
        <v>27</v>
      </c>
      <c r="D57" s="84" t="s">
        <v>37</v>
      </c>
      <c r="E57" s="69" t="s">
        <v>28</v>
      </c>
      <c r="F57" s="69" t="s">
        <v>2019</v>
      </c>
      <c r="G57" s="69" t="s">
        <v>395</v>
      </c>
      <c r="H57" s="35" t="s">
        <v>1716</v>
      </c>
      <c r="I57" s="69" t="s">
        <v>19</v>
      </c>
      <c r="J57" s="173" t="s">
        <v>2020</v>
      </c>
      <c r="K57" s="65">
        <v>2005</v>
      </c>
      <c r="L57" s="35">
        <v>38777</v>
      </c>
      <c r="M57" s="35" t="s">
        <v>1568</v>
      </c>
      <c r="N57" s="56" t="s">
        <v>18</v>
      </c>
      <c r="O57" s="37"/>
    </row>
    <row r="58" spans="1:15" ht="25.5">
      <c r="A58" s="262">
        <v>56</v>
      </c>
      <c r="B58" s="109" t="s">
        <v>2198</v>
      </c>
      <c r="C58" s="85" t="s">
        <v>27</v>
      </c>
      <c r="D58" s="85" t="s">
        <v>45</v>
      </c>
      <c r="E58" s="85" t="s">
        <v>68</v>
      </c>
      <c r="F58" s="85" t="s">
        <v>526</v>
      </c>
      <c r="G58" s="85" t="s">
        <v>502</v>
      </c>
      <c r="H58" s="170" t="s">
        <v>2199</v>
      </c>
      <c r="I58" s="85" t="s">
        <v>19</v>
      </c>
      <c r="J58" s="103">
        <v>60</v>
      </c>
      <c r="K58" s="158">
        <v>2005</v>
      </c>
      <c r="L58" s="170">
        <v>38777</v>
      </c>
      <c r="M58" s="170">
        <v>38723</v>
      </c>
      <c r="N58" s="103" t="s">
        <v>21</v>
      </c>
      <c r="O58" s="37"/>
    </row>
    <row r="59" spans="1:15">
      <c r="A59" s="36">
        <v>57</v>
      </c>
      <c r="B59" s="69" t="s">
        <v>2021</v>
      </c>
      <c r="C59" s="72" t="s">
        <v>27</v>
      </c>
      <c r="D59" s="84" t="s">
        <v>37</v>
      </c>
      <c r="E59" s="69" t="s">
        <v>28</v>
      </c>
      <c r="F59" s="69" t="s">
        <v>2022</v>
      </c>
      <c r="G59" s="69" t="s">
        <v>395</v>
      </c>
      <c r="H59" s="35" t="s">
        <v>2023</v>
      </c>
      <c r="I59" s="69" t="s">
        <v>19</v>
      </c>
      <c r="J59" s="173" t="s">
        <v>2024</v>
      </c>
      <c r="K59" s="65">
        <v>2005</v>
      </c>
      <c r="L59" s="35">
        <v>38775</v>
      </c>
      <c r="M59" s="35" t="s">
        <v>1573</v>
      </c>
      <c r="N59" s="56" t="s">
        <v>21</v>
      </c>
      <c r="O59" s="37"/>
    </row>
    <row r="60" spans="1:15" ht="25.5">
      <c r="A60" s="262">
        <v>58</v>
      </c>
      <c r="B60" s="112" t="s">
        <v>1612</v>
      </c>
      <c r="C60" s="112" t="s">
        <v>221</v>
      </c>
      <c r="D60" s="85" t="s">
        <v>45</v>
      </c>
      <c r="E60" s="112" t="s">
        <v>459</v>
      </c>
      <c r="F60" s="112" t="s">
        <v>1613</v>
      </c>
      <c r="G60" s="112" t="s">
        <v>253</v>
      </c>
      <c r="H60" s="115">
        <v>26460</v>
      </c>
      <c r="I60" s="112" t="s">
        <v>19</v>
      </c>
      <c r="J60" s="132">
        <v>61</v>
      </c>
      <c r="K60" s="158">
        <v>2005</v>
      </c>
      <c r="L60" s="115">
        <v>38775</v>
      </c>
      <c r="M60" s="115">
        <v>38869</v>
      </c>
      <c r="N60" s="114" t="s">
        <v>21</v>
      </c>
      <c r="O60" s="37"/>
    </row>
    <row r="61" spans="1:15">
      <c r="A61" s="36">
        <v>59</v>
      </c>
      <c r="B61" s="84" t="s">
        <v>1551</v>
      </c>
      <c r="C61" s="174" t="s">
        <v>27</v>
      </c>
      <c r="D61" s="84" t="s">
        <v>37</v>
      </c>
      <c r="E61" s="84" t="s">
        <v>28</v>
      </c>
      <c r="F61" s="84" t="s">
        <v>1552</v>
      </c>
      <c r="G61" s="84" t="s">
        <v>323</v>
      </c>
      <c r="H61" s="66">
        <v>29348</v>
      </c>
      <c r="I61" s="84" t="s">
        <v>19</v>
      </c>
      <c r="J61" s="65">
        <v>108</v>
      </c>
      <c r="K61" s="65">
        <v>2005</v>
      </c>
      <c r="L61" s="66">
        <v>38779</v>
      </c>
      <c r="M61" s="66">
        <v>38869</v>
      </c>
      <c r="N61" s="157" t="s">
        <v>21</v>
      </c>
      <c r="O61" s="37"/>
    </row>
    <row r="62" spans="1:15">
      <c r="A62" s="262">
        <v>60</v>
      </c>
      <c r="B62" s="112" t="s">
        <v>1697</v>
      </c>
      <c r="C62" s="112" t="s">
        <v>27</v>
      </c>
      <c r="D62" s="85" t="s">
        <v>45</v>
      </c>
      <c r="E62" s="112" t="s">
        <v>36</v>
      </c>
      <c r="F62" s="112" t="s">
        <v>1698</v>
      </c>
      <c r="G62" s="112" t="s">
        <v>90</v>
      </c>
      <c r="H62" s="115">
        <v>26830</v>
      </c>
      <c r="I62" s="112" t="s">
        <v>19</v>
      </c>
      <c r="J62" s="132">
        <v>64</v>
      </c>
      <c r="K62" s="158">
        <v>2005</v>
      </c>
      <c r="L62" s="115">
        <v>38777</v>
      </c>
      <c r="M62" s="115">
        <v>38869</v>
      </c>
      <c r="N62" s="114" t="s">
        <v>18</v>
      </c>
      <c r="O62" s="37"/>
    </row>
    <row r="63" spans="1:15">
      <c r="A63" s="36">
        <v>61</v>
      </c>
      <c r="B63" s="84" t="s">
        <v>1687</v>
      </c>
      <c r="C63" s="174" t="s">
        <v>27</v>
      </c>
      <c r="D63" s="84" t="s">
        <v>37</v>
      </c>
      <c r="E63" s="84" t="s">
        <v>28</v>
      </c>
      <c r="F63" s="84" t="s">
        <v>1678</v>
      </c>
      <c r="G63" s="84" t="s">
        <v>90</v>
      </c>
      <c r="H63" s="66">
        <v>30122</v>
      </c>
      <c r="I63" s="84" t="s">
        <v>19</v>
      </c>
      <c r="J63" s="65">
        <v>110</v>
      </c>
      <c r="K63" s="65">
        <v>2005</v>
      </c>
      <c r="L63" s="66">
        <v>38779</v>
      </c>
      <c r="M63" s="66">
        <v>38869</v>
      </c>
      <c r="N63" s="157" t="s">
        <v>18</v>
      </c>
      <c r="O63" s="37"/>
    </row>
    <row r="64" spans="1:15">
      <c r="A64" s="262">
        <v>62</v>
      </c>
      <c r="B64" s="112" t="s">
        <v>2310</v>
      </c>
      <c r="C64" s="112" t="s">
        <v>27</v>
      </c>
      <c r="D64" s="85" t="s">
        <v>45</v>
      </c>
      <c r="E64" s="112" t="s">
        <v>28</v>
      </c>
      <c r="F64" s="112" t="s">
        <v>1699</v>
      </c>
      <c r="G64" s="112" t="s">
        <v>90</v>
      </c>
      <c r="H64" s="115">
        <v>28650</v>
      </c>
      <c r="I64" s="112" t="s">
        <v>19</v>
      </c>
      <c r="J64" s="132">
        <v>69</v>
      </c>
      <c r="K64" s="158">
        <v>2005</v>
      </c>
      <c r="L64" s="115">
        <v>38779</v>
      </c>
      <c r="M64" s="115">
        <v>38869</v>
      </c>
      <c r="N64" s="114" t="s">
        <v>18</v>
      </c>
      <c r="O64" s="37"/>
    </row>
    <row r="65" spans="1:15">
      <c r="A65" s="36">
        <v>63</v>
      </c>
      <c r="B65" s="69" t="s">
        <v>2014</v>
      </c>
      <c r="C65" s="174" t="s">
        <v>27</v>
      </c>
      <c r="D65" s="84" t="s">
        <v>37</v>
      </c>
      <c r="E65" s="69" t="s">
        <v>36</v>
      </c>
      <c r="F65" s="69" t="s">
        <v>2015</v>
      </c>
      <c r="G65" s="69" t="s">
        <v>395</v>
      </c>
      <c r="H65" s="35" t="s">
        <v>2016</v>
      </c>
      <c r="I65" s="69" t="s">
        <v>19</v>
      </c>
      <c r="J65" s="173" t="s">
        <v>2017</v>
      </c>
      <c r="K65" s="65">
        <v>2005</v>
      </c>
      <c r="L65" s="35">
        <v>38775</v>
      </c>
      <c r="M65" s="35" t="s">
        <v>1573</v>
      </c>
      <c r="N65" s="56" t="s">
        <v>18</v>
      </c>
      <c r="O65" s="37"/>
    </row>
    <row r="66" spans="1:15">
      <c r="A66" s="262">
        <v>64</v>
      </c>
      <c r="B66" s="112" t="s">
        <v>2148</v>
      </c>
      <c r="C66" s="112" t="s">
        <v>27</v>
      </c>
      <c r="D66" s="85" t="s">
        <v>45</v>
      </c>
      <c r="E66" s="112" t="s">
        <v>36</v>
      </c>
      <c r="F66" s="112" t="s">
        <v>2149</v>
      </c>
      <c r="G66" s="112" t="s">
        <v>623</v>
      </c>
      <c r="H66" s="115" t="s">
        <v>2150</v>
      </c>
      <c r="I66" s="112" t="s">
        <v>19</v>
      </c>
      <c r="J66" s="132">
        <v>71</v>
      </c>
      <c r="K66" s="158">
        <v>2005</v>
      </c>
      <c r="L66" s="115">
        <v>38790</v>
      </c>
      <c r="M66" s="115">
        <v>38869</v>
      </c>
      <c r="N66" s="114" t="s">
        <v>18</v>
      </c>
      <c r="O66" s="37"/>
    </row>
    <row r="67" spans="1:15">
      <c r="A67" s="36">
        <v>65</v>
      </c>
      <c r="B67" s="37" t="s">
        <v>2229</v>
      </c>
      <c r="C67" s="37" t="s">
        <v>27</v>
      </c>
      <c r="D67" s="37" t="s">
        <v>37</v>
      </c>
      <c r="E67" s="37" t="s">
        <v>36</v>
      </c>
      <c r="F67" s="37" t="s">
        <v>2219</v>
      </c>
      <c r="G67" s="37" t="s">
        <v>502</v>
      </c>
      <c r="H67" s="39" t="s">
        <v>2230</v>
      </c>
      <c r="I67" s="37" t="s">
        <v>19</v>
      </c>
      <c r="J67" s="36">
        <v>115</v>
      </c>
      <c r="K67" s="65">
        <v>2005</v>
      </c>
      <c r="L67" s="39" t="s">
        <v>2231</v>
      </c>
      <c r="M67" s="35" t="s">
        <v>1573</v>
      </c>
      <c r="N67" s="36" t="s">
        <v>21</v>
      </c>
      <c r="O67" s="37"/>
    </row>
    <row r="68" spans="1:15">
      <c r="A68" s="262">
        <v>66</v>
      </c>
      <c r="B68" s="101" t="s">
        <v>1538</v>
      </c>
      <c r="C68" s="112" t="s">
        <v>27</v>
      </c>
      <c r="D68" s="85" t="s">
        <v>45</v>
      </c>
      <c r="E68" s="101" t="s">
        <v>28</v>
      </c>
      <c r="F68" s="101" t="s">
        <v>1539</v>
      </c>
      <c r="G68" s="101" t="s">
        <v>273</v>
      </c>
      <c r="H68" s="160">
        <v>24556</v>
      </c>
      <c r="I68" s="101" t="s">
        <v>19</v>
      </c>
      <c r="J68" s="158">
        <v>72</v>
      </c>
      <c r="K68" s="158">
        <v>2005</v>
      </c>
      <c r="L68" s="160">
        <v>38782</v>
      </c>
      <c r="M68" s="160">
        <v>38869</v>
      </c>
      <c r="N68" s="159" t="s">
        <v>21</v>
      </c>
      <c r="O68" s="37"/>
    </row>
    <row r="69" spans="1:15">
      <c r="A69" s="36">
        <v>67</v>
      </c>
      <c r="B69" s="37" t="s">
        <v>1893</v>
      </c>
      <c r="C69" s="174" t="s">
        <v>27</v>
      </c>
      <c r="D69" s="84" t="s">
        <v>37</v>
      </c>
      <c r="E69" s="37" t="s">
        <v>28</v>
      </c>
      <c r="F69" s="37" t="s">
        <v>1894</v>
      </c>
      <c r="G69" s="37" t="s">
        <v>527</v>
      </c>
      <c r="H69" s="39" t="s">
        <v>1895</v>
      </c>
      <c r="I69" s="37" t="s">
        <v>19</v>
      </c>
      <c r="J69" s="36">
        <v>117</v>
      </c>
      <c r="K69" s="65">
        <v>2005</v>
      </c>
      <c r="L69" s="39" t="s">
        <v>2090</v>
      </c>
      <c r="M69" s="39" t="s">
        <v>1573</v>
      </c>
      <c r="N69" s="36" t="s">
        <v>21</v>
      </c>
      <c r="O69" s="37"/>
    </row>
    <row r="70" spans="1:15">
      <c r="A70" s="262">
        <v>68</v>
      </c>
      <c r="B70" s="101" t="s">
        <v>1700</v>
      </c>
      <c r="C70" s="112" t="s">
        <v>27</v>
      </c>
      <c r="D70" s="85" t="s">
        <v>45</v>
      </c>
      <c r="E70" s="101" t="s">
        <v>28</v>
      </c>
      <c r="F70" s="101" t="s">
        <v>1701</v>
      </c>
      <c r="G70" s="101" t="s">
        <v>90</v>
      </c>
      <c r="H70" s="160">
        <v>24607</v>
      </c>
      <c r="I70" s="101" t="s">
        <v>19</v>
      </c>
      <c r="J70" s="158">
        <v>73</v>
      </c>
      <c r="K70" s="158">
        <v>2005</v>
      </c>
      <c r="L70" s="160">
        <v>38891</v>
      </c>
      <c r="M70" s="160">
        <v>38891</v>
      </c>
      <c r="N70" s="159" t="s">
        <v>18</v>
      </c>
      <c r="O70" s="37"/>
    </row>
    <row r="71" spans="1:15">
      <c r="A71" s="36">
        <v>69</v>
      </c>
      <c r="B71" s="257" t="s">
        <v>2389</v>
      </c>
      <c r="C71" s="174" t="s">
        <v>27</v>
      </c>
      <c r="D71" s="84" t="s">
        <v>37</v>
      </c>
      <c r="E71" s="84" t="s">
        <v>28</v>
      </c>
      <c r="F71" s="257" t="s">
        <v>2390</v>
      </c>
      <c r="G71" s="84" t="s">
        <v>464</v>
      </c>
      <c r="H71" s="66" t="s">
        <v>1504</v>
      </c>
      <c r="I71" s="84" t="s">
        <v>19</v>
      </c>
      <c r="J71" s="65">
        <v>118</v>
      </c>
      <c r="K71" s="65">
        <v>2005</v>
      </c>
      <c r="L71" s="66">
        <v>38779</v>
      </c>
      <c r="M71" s="66">
        <v>38869</v>
      </c>
      <c r="N71" s="157" t="s">
        <v>21</v>
      </c>
      <c r="O71" s="37"/>
    </row>
    <row r="72" spans="1:15">
      <c r="A72" s="262">
        <v>70</v>
      </c>
      <c r="B72" s="112" t="s">
        <v>1614</v>
      </c>
      <c r="C72" s="112" t="s">
        <v>221</v>
      </c>
      <c r="D72" s="85" t="s">
        <v>45</v>
      </c>
      <c r="E72" s="112" t="s">
        <v>28</v>
      </c>
      <c r="F72" s="112" t="s">
        <v>1615</v>
      </c>
      <c r="G72" s="112" t="s">
        <v>253</v>
      </c>
      <c r="H72" s="115">
        <v>25580</v>
      </c>
      <c r="I72" s="112" t="s">
        <v>19</v>
      </c>
      <c r="J72" s="132">
        <v>75</v>
      </c>
      <c r="K72" s="158">
        <v>2005</v>
      </c>
      <c r="L72" s="115">
        <v>38777</v>
      </c>
      <c r="M72" s="115">
        <v>38869</v>
      </c>
      <c r="N72" s="114" t="s">
        <v>21</v>
      </c>
      <c r="O72" s="37"/>
    </row>
    <row r="73" spans="1:15" ht="30">
      <c r="A73" s="36">
        <v>71</v>
      </c>
      <c r="B73" s="175" t="s">
        <v>1632</v>
      </c>
      <c r="C73" s="37" t="s">
        <v>27</v>
      </c>
      <c r="D73" s="84" t="s">
        <v>37</v>
      </c>
      <c r="E73" s="175" t="s">
        <v>36</v>
      </c>
      <c r="F73" s="175" t="s">
        <v>1633</v>
      </c>
      <c r="G73" s="175" t="s">
        <v>1634</v>
      </c>
      <c r="H73" s="35" t="s">
        <v>1635</v>
      </c>
      <c r="I73" s="175" t="s">
        <v>1636</v>
      </c>
      <c r="J73" s="156">
        <v>119</v>
      </c>
      <c r="K73" s="65">
        <v>2005</v>
      </c>
      <c r="L73" s="35" t="s">
        <v>1992</v>
      </c>
      <c r="M73" s="35" t="s">
        <v>1568</v>
      </c>
      <c r="N73" s="155" t="s">
        <v>21</v>
      </c>
      <c r="O73" s="37"/>
    </row>
    <row r="74" spans="1:15">
      <c r="A74" s="262">
        <v>72</v>
      </c>
      <c r="B74" s="112" t="s">
        <v>2145</v>
      </c>
      <c r="C74" s="112" t="s">
        <v>221</v>
      </c>
      <c r="D74" s="85" t="s">
        <v>45</v>
      </c>
      <c r="E74" s="112" t="s">
        <v>36</v>
      </c>
      <c r="F74" s="112" t="s">
        <v>2146</v>
      </c>
      <c r="G74" s="112" t="s">
        <v>623</v>
      </c>
      <c r="H74" s="115" t="s">
        <v>2147</v>
      </c>
      <c r="I74" s="112" t="s">
        <v>19</v>
      </c>
      <c r="J74" s="132">
        <v>76</v>
      </c>
      <c r="K74" s="158">
        <v>2005</v>
      </c>
      <c r="L74" s="115">
        <v>38775</v>
      </c>
      <c r="M74" s="115">
        <v>38869</v>
      </c>
      <c r="N74" s="114" t="s">
        <v>18</v>
      </c>
      <c r="O74" s="37"/>
    </row>
    <row r="75" spans="1:15">
      <c r="A75" s="36">
        <v>73</v>
      </c>
      <c r="B75" s="175" t="s">
        <v>2182</v>
      </c>
      <c r="C75" s="37" t="s">
        <v>27</v>
      </c>
      <c r="D75" s="84" t="s">
        <v>37</v>
      </c>
      <c r="E75" s="175" t="s">
        <v>28</v>
      </c>
      <c r="F75" s="175" t="s">
        <v>2183</v>
      </c>
      <c r="G75" s="175" t="s">
        <v>668</v>
      </c>
      <c r="H75" s="35" t="s">
        <v>2184</v>
      </c>
      <c r="I75" s="175" t="s">
        <v>1636</v>
      </c>
      <c r="J75" s="156">
        <v>120</v>
      </c>
      <c r="K75" s="65">
        <v>2005</v>
      </c>
      <c r="L75" s="66">
        <v>38779</v>
      </c>
      <c r="M75" s="66">
        <v>38869</v>
      </c>
      <c r="N75" s="157" t="s">
        <v>21</v>
      </c>
      <c r="O75" s="37"/>
    </row>
    <row r="76" spans="1:15">
      <c r="A76" s="262">
        <v>74</v>
      </c>
      <c r="B76" s="112" t="s">
        <v>1791</v>
      </c>
      <c r="C76" s="112" t="s">
        <v>27</v>
      </c>
      <c r="D76" s="85" t="s">
        <v>45</v>
      </c>
      <c r="E76" s="112" t="s">
        <v>28</v>
      </c>
      <c r="F76" s="112" t="s">
        <v>1792</v>
      </c>
      <c r="G76" s="112" t="s">
        <v>107</v>
      </c>
      <c r="H76" s="115">
        <v>26426</v>
      </c>
      <c r="I76" s="112" t="s">
        <v>19</v>
      </c>
      <c r="J76" s="132">
        <v>79</v>
      </c>
      <c r="K76" s="158">
        <v>2005</v>
      </c>
      <c r="L76" s="115">
        <v>38777</v>
      </c>
      <c r="M76" s="115">
        <v>38869</v>
      </c>
      <c r="N76" s="114" t="s">
        <v>18</v>
      </c>
      <c r="O76" s="37"/>
    </row>
    <row r="77" spans="1:15">
      <c r="A77" s="36">
        <v>75</v>
      </c>
      <c r="B77" s="69" t="s">
        <v>2033</v>
      </c>
      <c r="C77" s="174" t="s">
        <v>27</v>
      </c>
      <c r="D77" s="84" t="s">
        <v>37</v>
      </c>
      <c r="E77" s="69" t="s">
        <v>36</v>
      </c>
      <c r="F77" s="69" t="s">
        <v>2034</v>
      </c>
      <c r="G77" s="69" t="s">
        <v>395</v>
      </c>
      <c r="H77" s="35" t="s">
        <v>2035</v>
      </c>
      <c r="I77" s="69" t="s">
        <v>19</v>
      </c>
      <c r="J77" s="173" t="s">
        <v>2036</v>
      </c>
      <c r="K77" s="65">
        <v>2005</v>
      </c>
      <c r="L77" s="35">
        <v>38775</v>
      </c>
      <c r="M77" s="35" t="s">
        <v>1573</v>
      </c>
      <c r="N77" s="56" t="s">
        <v>21</v>
      </c>
      <c r="O77" s="37"/>
    </row>
    <row r="78" spans="1:15" ht="25.5">
      <c r="A78" s="262">
        <v>76</v>
      </c>
      <c r="B78" s="101" t="s">
        <v>1702</v>
      </c>
      <c r="C78" s="112" t="s">
        <v>27</v>
      </c>
      <c r="D78" s="85" t="s">
        <v>45</v>
      </c>
      <c r="E78" s="101" t="s">
        <v>77</v>
      </c>
      <c r="F78" s="101" t="s">
        <v>2311</v>
      </c>
      <c r="G78" s="101" t="s">
        <v>90</v>
      </c>
      <c r="H78" s="160">
        <v>26500</v>
      </c>
      <c r="I78" s="101" t="s">
        <v>19</v>
      </c>
      <c r="J78" s="158">
        <v>81</v>
      </c>
      <c r="K78" s="158">
        <v>2005</v>
      </c>
      <c r="L78" s="160">
        <v>38820</v>
      </c>
      <c r="M78" s="160">
        <v>38869</v>
      </c>
      <c r="N78" s="159" t="s">
        <v>18</v>
      </c>
      <c r="O78" s="37"/>
    </row>
    <row r="79" spans="1:15">
      <c r="A79" s="36">
        <v>77</v>
      </c>
      <c r="B79" s="37" t="s">
        <v>1606</v>
      </c>
      <c r="C79" s="37" t="s">
        <v>221</v>
      </c>
      <c r="D79" s="37" t="s">
        <v>37</v>
      </c>
      <c r="E79" s="37" t="s">
        <v>36</v>
      </c>
      <c r="F79" s="37" t="s">
        <v>1607</v>
      </c>
      <c r="G79" s="37" t="s">
        <v>253</v>
      </c>
      <c r="H79" s="39">
        <v>27249</v>
      </c>
      <c r="I79" s="37" t="s">
        <v>19</v>
      </c>
      <c r="J79" s="36">
        <v>124</v>
      </c>
      <c r="K79" s="65">
        <v>2005</v>
      </c>
      <c r="L79" s="39">
        <v>38777</v>
      </c>
      <c r="M79" s="39">
        <v>38869</v>
      </c>
      <c r="N79" s="36" t="s">
        <v>21</v>
      </c>
      <c r="O79" s="37"/>
    </row>
    <row r="80" spans="1:15">
      <c r="A80" s="262">
        <v>78</v>
      </c>
      <c r="B80" s="101" t="s">
        <v>2100</v>
      </c>
      <c r="C80" s="112" t="s">
        <v>27</v>
      </c>
      <c r="D80" s="85" t="s">
        <v>45</v>
      </c>
      <c r="E80" s="101" t="s">
        <v>36</v>
      </c>
      <c r="F80" s="101" t="s">
        <v>2101</v>
      </c>
      <c r="G80" s="101" t="s">
        <v>458</v>
      </c>
      <c r="H80" s="160">
        <v>27521</v>
      </c>
      <c r="I80" s="101" t="s">
        <v>19</v>
      </c>
      <c r="J80" s="158">
        <v>82</v>
      </c>
      <c r="K80" s="158">
        <v>2005</v>
      </c>
      <c r="L80" s="222">
        <v>38775</v>
      </c>
      <c r="M80" s="124">
        <v>38869</v>
      </c>
      <c r="N80" s="197" t="s">
        <v>18</v>
      </c>
      <c r="O80" s="37"/>
    </row>
    <row r="81" spans="1:15">
      <c r="A81" s="36">
        <v>79</v>
      </c>
      <c r="B81" s="175" t="s">
        <v>1625</v>
      </c>
      <c r="C81" s="37" t="s">
        <v>27</v>
      </c>
      <c r="D81" s="37" t="s">
        <v>37</v>
      </c>
      <c r="E81" s="175" t="s">
        <v>1344</v>
      </c>
      <c r="F81" s="175" t="s">
        <v>1626</v>
      </c>
      <c r="G81" s="175" t="s">
        <v>166</v>
      </c>
      <c r="H81" s="35">
        <v>28990</v>
      </c>
      <c r="I81" s="175" t="s">
        <v>19</v>
      </c>
      <c r="J81" s="156">
        <v>125</v>
      </c>
      <c r="K81" s="65">
        <v>2005</v>
      </c>
      <c r="L81" s="35" t="s">
        <v>1627</v>
      </c>
      <c r="M81" s="35" t="s">
        <v>1628</v>
      </c>
      <c r="N81" s="156" t="s">
        <v>21</v>
      </c>
      <c r="O81" s="37"/>
    </row>
    <row r="82" spans="1:15">
      <c r="A82" s="262">
        <v>80</v>
      </c>
      <c r="B82" s="101" t="s">
        <v>2157</v>
      </c>
      <c r="C82" s="112" t="s">
        <v>27</v>
      </c>
      <c r="D82" s="85" t="s">
        <v>45</v>
      </c>
      <c r="E82" s="101" t="s">
        <v>2158</v>
      </c>
      <c r="F82" s="101" t="s">
        <v>2159</v>
      </c>
      <c r="G82" s="101" t="s">
        <v>623</v>
      </c>
      <c r="H82" s="160">
        <v>28222</v>
      </c>
      <c r="I82" s="101" t="s">
        <v>19</v>
      </c>
      <c r="J82" s="158">
        <v>83</v>
      </c>
      <c r="K82" s="158">
        <v>2005</v>
      </c>
      <c r="L82" s="222">
        <v>38818</v>
      </c>
      <c r="M82" s="124">
        <v>38869</v>
      </c>
      <c r="N82" s="197" t="s">
        <v>18</v>
      </c>
      <c r="O82" s="37"/>
    </row>
    <row r="83" spans="1:15">
      <c r="A83" s="36">
        <v>81</v>
      </c>
      <c r="B83" s="68" t="s">
        <v>1876</v>
      </c>
      <c r="C83" s="37" t="s">
        <v>221</v>
      </c>
      <c r="D83" s="68" t="s">
        <v>37</v>
      </c>
      <c r="E83" s="68" t="s">
        <v>28</v>
      </c>
      <c r="F83" s="68" t="s">
        <v>1877</v>
      </c>
      <c r="G83" s="68" t="s">
        <v>239</v>
      </c>
      <c r="H83" s="176" t="s">
        <v>2330</v>
      </c>
      <c r="I83" s="68" t="s">
        <v>19</v>
      </c>
      <c r="J83" s="153">
        <v>132</v>
      </c>
      <c r="K83" s="65">
        <v>2005</v>
      </c>
      <c r="L83" s="176" t="s">
        <v>1878</v>
      </c>
      <c r="M83" s="176" t="s">
        <v>1573</v>
      </c>
      <c r="N83" s="153" t="s">
        <v>21</v>
      </c>
      <c r="O83" s="37"/>
    </row>
    <row r="84" spans="1:15" ht="30">
      <c r="A84" s="262">
        <v>82</v>
      </c>
      <c r="B84" s="223" t="s">
        <v>1740</v>
      </c>
      <c r="C84" s="112" t="s">
        <v>221</v>
      </c>
      <c r="D84" s="224" t="s">
        <v>45</v>
      </c>
      <c r="E84" s="224" t="s">
        <v>28</v>
      </c>
      <c r="F84" s="224" t="s">
        <v>1741</v>
      </c>
      <c r="G84" s="224" t="s">
        <v>602</v>
      </c>
      <c r="H84" s="222">
        <v>29005</v>
      </c>
      <c r="I84" s="224" t="s">
        <v>19</v>
      </c>
      <c r="J84" s="225">
        <v>85</v>
      </c>
      <c r="K84" s="158">
        <v>2005</v>
      </c>
      <c r="L84" s="222">
        <v>38775</v>
      </c>
      <c r="M84" s="124">
        <v>38869</v>
      </c>
      <c r="N84" s="197" t="s">
        <v>18</v>
      </c>
      <c r="O84" s="37"/>
    </row>
    <row r="85" spans="1:15">
      <c r="A85" s="36">
        <v>83</v>
      </c>
      <c r="B85" s="73" t="s">
        <v>2284</v>
      </c>
      <c r="C85" s="37" t="s">
        <v>221</v>
      </c>
      <c r="D85" s="68" t="s">
        <v>37</v>
      </c>
      <c r="E85" s="73" t="s">
        <v>77</v>
      </c>
      <c r="F85" s="73" t="s">
        <v>1660</v>
      </c>
      <c r="G85" s="73" t="s">
        <v>230</v>
      </c>
      <c r="H85" s="41" t="s">
        <v>1661</v>
      </c>
      <c r="I85" s="74" t="s">
        <v>19</v>
      </c>
      <c r="J85" s="38">
        <v>133</v>
      </c>
      <c r="K85" s="65">
        <v>2005</v>
      </c>
      <c r="L85" s="39">
        <v>38777</v>
      </c>
      <c r="M85" s="39">
        <v>38869</v>
      </c>
      <c r="N85" s="36" t="s">
        <v>21</v>
      </c>
      <c r="O85" s="37"/>
    </row>
    <row r="86" spans="1:15">
      <c r="A86" s="262">
        <v>84</v>
      </c>
      <c r="B86" s="85" t="s">
        <v>1886</v>
      </c>
      <c r="C86" s="112" t="s">
        <v>27</v>
      </c>
      <c r="D86" s="85" t="s">
        <v>45</v>
      </c>
      <c r="E86" s="85" t="s">
        <v>36</v>
      </c>
      <c r="F86" s="85" t="s">
        <v>1887</v>
      </c>
      <c r="G86" s="85" t="s">
        <v>527</v>
      </c>
      <c r="H86" s="85" t="s">
        <v>1888</v>
      </c>
      <c r="I86" s="85" t="s">
        <v>19</v>
      </c>
      <c r="J86" s="103">
        <v>87</v>
      </c>
      <c r="K86" s="158">
        <v>2005</v>
      </c>
      <c r="L86" s="85" t="s">
        <v>1878</v>
      </c>
      <c r="M86" s="85" t="s">
        <v>1573</v>
      </c>
      <c r="N86" s="103" t="s">
        <v>18</v>
      </c>
      <c r="O86" s="37"/>
    </row>
    <row r="87" spans="1:15">
      <c r="A87" s="36">
        <v>85</v>
      </c>
      <c r="B87" s="64" t="s">
        <v>2235</v>
      </c>
      <c r="C87" s="64" t="s">
        <v>462</v>
      </c>
      <c r="D87" s="68" t="s">
        <v>37</v>
      </c>
      <c r="E87" s="64" t="s">
        <v>77</v>
      </c>
      <c r="F87" s="64" t="s">
        <v>640</v>
      </c>
      <c r="G87" s="64" t="s">
        <v>634</v>
      </c>
      <c r="H87" s="54">
        <v>29356</v>
      </c>
      <c r="I87" s="64" t="s">
        <v>19</v>
      </c>
      <c r="J87" s="36">
        <v>134</v>
      </c>
      <c r="K87" s="65">
        <v>2005</v>
      </c>
      <c r="L87" s="54">
        <v>38750</v>
      </c>
      <c r="M87" s="54">
        <v>38869</v>
      </c>
      <c r="N87" s="56" t="s">
        <v>21</v>
      </c>
      <c r="O87" s="37"/>
    </row>
    <row r="88" spans="1:15">
      <c r="A88" s="262">
        <v>86</v>
      </c>
      <c r="B88" s="161" t="s">
        <v>1757</v>
      </c>
      <c r="C88" s="112" t="s">
        <v>27</v>
      </c>
      <c r="D88" s="85" t="s">
        <v>45</v>
      </c>
      <c r="E88" s="161" t="s">
        <v>1758</v>
      </c>
      <c r="F88" s="161" t="s">
        <v>1759</v>
      </c>
      <c r="G88" s="161" t="s">
        <v>548</v>
      </c>
      <c r="H88" s="162">
        <v>30819</v>
      </c>
      <c r="I88" s="161" t="s">
        <v>19</v>
      </c>
      <c r="J88" s="163">
        <v>88</v>
      </c>
      <c r="K88" s="158">
        <v>2005</v>
      </c>
      <c r="L88" s="162">
        <v>38777</v>
      </c>
      <c r="M88" s="162">
        <v>38869</v>
      </c>
      <c r="N88" s="163" t="s">
        <v>18</v>
      </c>
      <c r="O88" s="37"/>
    </row>
    <row r="89" spans="1:15">
      <c r="A89" s="36">
        <v>87</v>
      </c>
      <c r="B89" s="71" t="s">
        <v>1859</v>
      </c>
      <c r="C89" s="71" t="s">
        <v>27</v>
      </c>
      <c r="D89" s="68" t="s">
        <v>37</v>
      </c>
      <c r="E89" s="71" t="s">
        <v>28</v>
      </c>
      <c r="F89" s="71" t="s">
        <v>1860</v>
      </c>
      <c r="G89" s="69" t="s">
        <v>67</v>
      </c>
      <c r="H89" s="35" t="s">
        <v>1861</v>
      </c>
      <c r="I89" s="71" t="s">
        <v>19</v>
      </c>
      <c r="J89" s="34" t="s">
        <v>1828</v>
      </c>
      <c r="K89" s="65">
        <v>2005</v>
      </c>
      <c r="L89" s="35">
        <v>38778</v>
      </c>
      <c r="M89" s="35">
        <v>38869</v>
      </c>
      <c r="N89" s="154" t="s">
        <v>18</v>
      </c>
      <c r="O89" s="37"/>
    </row>
    <row r="90" spans="1:15">
      <c r="A90" s="262">
        <v>88</v>
      </c>
      <c r="B90" s="112" t="s">
        <v>1705</v>
      </c>
      <c r="C90" s="112" t="s">
        <v>221</v>
      </c>
      <c r="D90" s="85" t="s">
        <v>45</v>
      </c>
      <c r="E90" s="112" t="s">
        <v>101</v>
      </c>
      <c r="F90" s="112" t="s">
        <v>1157</v>
      </c>
      <c r="G90" s="112" t="s">
        <v>90</v>
      </c>
      <c r="H90" s="115">
        <v>24605</v>
      </c>
      <c r="I90" s="112" t="s">
        <v>19</v>
      </c>
      <c r="J90" s="132">
        <v>89</v>
      </c>
      <c r="K90" s="158">
        <v>2005</v>
      </c>
      <c r="L90" s="115">
        <v>38796</v>
      </c>
      <c r="M90" s="115">
        <v>38869</v>
      </c>
      <c r="N90" s="114" t="s">
        <v>18</v>
      </c>
      <c r="O90" s="37"/>
    </row>
    <row r="91" spans="1:15">
      <c r="A91" s="36">
        <v>89</v>
      </c>
      <c r="B91" s="37" t="s">
        <v>1608</v>
      </c>
      <c r="C91" s="37" t="s">
        <v>221</v>
      </c>
      <c r="D91" s="37" t="s">
        <v>37</v>
      </c>
      <c r="E91" s="37" t="s">
        <v>28</v>
      </c>
      <c r="F91" s="37" t="s">
        <v>1609</v>
      </c>
      <c r="G91" s="37" t="s">
        <v>253</v>
      </c>
      <c r="H91" s="39">
        <v>24612</v>
      </c>
      <c r="I91" s="37" t="s">
        <v>19</v>
      </c>
      <c r="J91" s="36">
        <v>137</v>
      </c>
      <c r="K91" s="65">
        <v>2005</v>
      </c>
      <c r="L91" s="39">
        <v>38779</v>
      </c>
      <c r="M91" s="39">
        <v>38869</v>
      </c>
      <c r="N91" s="36" t="s">
        <v>18</v>
      </c>
      <c r="O91" s="37"/>
    </row>
    <row r="92" spans="1:15">
      <c r="A92" s="262">
        <v>90</v>
      </c>
      <c r="B92" s="101" t="s">
        <v>1540</v>
      </c>
      <c r="C92" s="112" t="s">
        <v>27</v>
      </c>
      <c r="D92" s="85" t="s">
        <v>45</v>
      </c>
      <c r="E92" s="101" t="s">
        <v>28</v>
      </c>
      <c r="F92" s="101" t="s">
        <v>1492</v>
      </c>
      <c r="G92" s="101" t="s">
        <v>271</v>
      </c>
      <c r="H92" s="160">
        <v>24676</v>
      </c>
      <c r="I92" s="101" t="s">
        <v>19</v>
      </c>
      <c r="J92" s="158">
        <v>92</v>
      </c>
      <c r="K92" s="158">
        <v>2005</v>
      </c>
      <c r="L92" s="160">
        <v>38778</v>
      </c>
      <c r="M92" s="160">
        <v>38869</v>
      </c>
      <c r="N92" s="159" t="s">
        <v>18</v>
      </c>
      <c r="O92" s="37"/>
    </row>
    <row r="93" spans="1:15" ht="25.5">
      <c r="A93" s="36">
        <v>91</v>
      </c>
      <c r="B93" s="37" t="s">
        <v>1975</v>
      </c>
      <c r="C93" s="37" t="s">
        <v>221</v>
      </c>
      <c r="D93" s="37" t="s">
        <v>37</v>
      </c>
      <c r="E93" s="37" t="s">
        <v>1976</v>
      </c>
      <c r="F93" s="37" t="s">
        <v>1977</v>
      </c>
      <c r="G93" s="37" t="s">
        <v>458</v>
      </c>
      <c r="H93" s="39">
        <v>23470</v>
      </c>
      <c r="I93" s="37" t="s">
        <v>19</v>
      </c>
      <c r="J93" s="36">
        <v>1</v>
      </c>
      <c r="K93" s="65">
        <v>2005</v>
      </c>
      <c r="L93" s="39">
        <v>38913</v>
      </c>
      <c r="M93" s="39">
        <v>38913</v>
      </c>
      <c r="N93" s="36" t="s">
        <v>18</v>
      </c>
      <c r="O93" s="37"/>
    </row>
    <row r="94" spans="1:15">
      <c r="A94" s="262">
        <v>92</v>
      </c>
      <c r="B94" s="101" t="s">
        <v>1541</v>
      </c>
      <c r="C94" s="112" t="s">
        <v>27</v>
      </c>
      <c r="D94" s="85" t="s">
        <v>45</v>
      </c>
      <c r="E94" s="101" t="s">
        <v>28</v>
      </c>
      <c r="F94" s="101" t="s">
        <v>1542</v>
      </c>
      <c r="G94" s="101" t="s">
        <v>273</v>
      </c>
      <c r="H94" s="160">
        <v>24989</v>
      </c>
      <c r="I94" s="101" t="s">
        <v>19</v>
      </c>
      <c r="J94" s="158">
        <v>93</v>
      </c>
      <c r="K94" s="158">
        <v>2005</v>
      </c>
      <c r="L94" s="160">
        <v>38779</v>
      </c>
      <c r="M94" s="160">
        <v>38869</v>
      </c>
      <c r="N94" s="159" t="s">
        <v>21</v>
      </c>
      <c r="O94" s="37"/>
    </row>
    <row r="95" spans="1:15">
      <c r="A95" s="36">
        <v>93</v>
      </c>
      <c r="B95" s="69" t="s">
        <v>2045</v>
      </c>
      <c r="C95" s="37" t="s">
        <v>221</v>
      </c>
      <c r="D95" s="37" t="s">
        <v>37</v>
      </c>
      <c r="E95" s="69" t="s">
        <v>28</v>
      </c>
      <c r="F95" s="69" t="s">
        <v>2046</v>
      </c>
      <c r="G95" s="69" t="s">
        <v>395</v>
      </c>
      <c r="H95" s="35" t="s">
        <v>2047</v>
      </c>
      <c r="I95" s="69" t="s">
        <v>19</v>
      </c>
      <c r="J95" s="173" t="s">
        <v>2048</v>
      </c>
      <c r="K95" s="65">
        <v>2005</v>
      </c>
      <c r="L95" s="35">
        <v>38913</v>
      </c>
      <c r="M95" s="35">
        <v>38913</v>
      </c>
      <c r="N95" s="56" t="s">
        <v>18</v>
      </c>
      <c r="O95" s="37"/>
    </row>
    <row r="96" spans="1:15">
      <c r="A96" s="262">
        <v>94</v>
      </c>
      <c r="B96" s="101" t="s">
        <v>1495</v>
      </c>
      <c r="C96" s="112" t="s">
        <v>27</v>
      </c>
      <c r="D96" s="85" t="s">
        <v>45</v>
      </c>
      <c r="E96" s="101" t="s">
        <v>28</v>
      </c>
      <c r="F96" s="101" t="s">
        <v>595</v>
      </c>
      <c r="G96" s="101" t="s">
        <v>464</v>
      </c>
      <c r="H96" s="160">
        <v>25273</v>
      </c>
      <c r="I96" s="101" t="s">
        <v>19</v>
      </c>
      <c r="J96" s="158">
        <v>94</v>
      </c>
      <c r="K96" s="158">
        <v>2005</v>
      </c>
      <c r="L96" s="160">
        <v>38777</v>
      </c>
      <c r="M96" s="160">
        <v>38869</v>
      </c>
      <c r="N96" s="159" t="s">
        <v>21</v>
      </c>
      <c r="O96" s="37"/>
    </row>
    <row r="97" spans="1:15">
      <c r="A97" s="36">
        <v>95</v>
      </c>
      <c r="B97" s="72" t="s">
        <v>1574</v>
      </c>
      <c r="C97" s="72" t="s">
        <v>27</v>
      </c>
      <c r="D97" s="84" t="s">
        <v>37</v>
      </c>
      <c r="E97" s="72" t="s">
        <v>68</v>
      </c>
      <c r="F97" s="72" t="s">
        <v>203</v>
      </c>
      <c r="G97" s="72" t="s">
        <v>201</v>
      </c>
      <c r="H97" s="39" t="s">
        <v>1575</v>
      </c>
      <c r="I97" s="72" t="s">
        <v>19</v>
      </c>
      <c r="J97" s="50">
        <v>3</v>
      </c>
      <c r="K97" s="65">
        <v>2005</v>
      </c>
      <c r="L97" s="39" t="s">
        <v>344</v>
      </c>
      <c r="M97" s="39" t="s">
        <v>344</v>
      </c>
      <c r="N97" s="50" t="s">
        <v>21</v>
      </c>
      <c r="O97" s="37"/>
    </row>
    <row r="98" spans="1:15">
      <c r="A98" s="262">
        <v>96</v>
      </c>
      <c r="B98" s="101" t="s">
        <v>1774</v>
      </c>
      <c r="C98" s="112" t="s">
        <v>27</v>
      </c>
      <c r="D98" s="85" t="s">
        <v>45</v>
      </c>
      <c r="E98" s="101" t="s">
        <v>28</v>
      </c>
      <c r="F98" s="101" t="s">
        <v>1775</v>
      </c>
      <c r="G98" s="101" t="s">
        <v>107</v>
      </c>
      <c r="H98" s="160">
        <v>26096</v>
      </c>
      <c r="I98" s="101" t="s">
        <v>19</v>
      </c>
      <c r="J98" s="158">
        <v>95</v>
      </c>
      <c r="K98" s="158">
        <v>2005</v>
      </c>
      <c r="L98" s="160">
        <v>38777</v>
      </c>
      <c r="M98" s="160">
        <v>38869</v>
      </c>
      <c r="N98" s="159" t="s">
        <v>21</v>
      </c>
      <c r="O98" s="7"/>
    </row>
    <row r="99" spans="1:15" ht="25.5">
      <c r="A99" s="36">
        <v>97</v>
      </c>
      <c r="B99" s="75" t="s">
        <v>1576</v>
      </c>
      <c r="C99" s="75" t="s">
        <v>221</v>
      </c>
      <c r="D99" s="84" t="s">
        <v>37</v>
      </c>
      <c r="E99" s="75" t="s">
        <v>28</v>
      </c>
      <c r="F99" s="75" t="s">
        <v>1577</v>
      </c>
      <c r="G99" s="9" t="s">
        <v>201</v>
      </c>
      <c r="H99" s="46" t="s">
        <v>1578</v>
      </c>
      <c r="I99" s="75" t="s">
        <v>19</v>
      </c>
      <c r="J99" s="40" t="s">
        <v>1579</v>
      </c>
      <c r="K99" s="65">
        <v>2005</v>
      </c>
      <c r="L99" s="46" t="s">
        <v>1993</v>
      </c>
      <c r="M99" s="46" t="s">
        <v>1993</v>
      </c>
      <c r="N99" s="12" t="s">
        <v>21</v>
      </c>
      <c r="O99" s="37"/>
    </row>
    <row r="100" spans="1:15">
      <c r="A100" s="262">
        <v>98</v>
      </c>
      <c r="B100" s="101" t="s">
        <v>1934</v>
      </c>
      <c r="C100" s="112" t="s">
        <v>27</v>
      </c>
      <c r="D100" s="85" t="s">
        <v>1935</v>
      </c>
      <c r="E100" s="101" t="s">
        <v>36</v>
      </c>
      <c r="F100" s="101" t="s">
        <v>1936</v>
      </c>
      <c r="G100" s="101" t="s">
        <v>574</v>
      </c>
      <c r="H100" s="160">
        <v>26809</v>
      </c>
      <c r="I100" s="101" t="s">
        <v>19</v>
      </c>
      <c r="J100" s="158">
        <v>97</v>
      </c>
      <c r="K100" s="158">
        <v>2005</v>
      </c>
      <c r="L100" s="160">
        <v>38779</v>
      </c>
      <c r="M100" s="160">
        <v>38869</v>
      </c>
      <c r="N100" s="159" t="s">
        <v>21</v>
      </c>
      <c r="O100" s="7"/>
    </row>
    <row r="101" spans="1:15">
      <c r="A101" s="36">
        <v>99</v>
      </c>
      <c r="B101" s="69" t="s">
        <v>2029</v>
      </c>
      <c r="C101" s="75" t="s">
        <v>221</v>
      </c>
      <c r="D101" s="84" t="s">
        <v>37</v>
      </c>
      <c r="E101" s="69" t="s">
        <v>28</v>
      </c>
      <c r="F101" s="69" t="s">
        <v>2030</v>
      </c>
      <c r="G101" s="69" t="s">
        <v>395</v>
      </c>
      <c r="H101" s="35" t="s">
        <v>2031</v>
      </c>
      <c r="I101" s="69" t="s">
        <v>19</v>
      </c>
      <c r="J101" s="173" t="s">
        <v>2032</v>
      </c>
      <c r="K101" s="65">
        <v>2005</v>
      </c>
      <c r="L101" s="35">
        <v>38913</v>
      </c>
      <c r="M101" s="35">
        <v>38913</v>
      </c>
      <c r="N101" s="12" t="s">
        <v>18</v>
      </c>
      <c r="O101" s="37"/>
    </row>
    <row r="102" spans="1:15">
      <c r="A102" s="262">
        <v>100</v>
      </c>
      <c r="B102" s="112" t="s">
        <v>1706</v>
      </c>
      <c r="C102" s="112" t="s">
        <v>27</v>
      </c>
      <c r="D102" s="85" t="s">
        <v>45</v>
      </c>
      <c r="E102" s="112" t="s">
        <v>36</v>
      </c>
      <c r="F102" s="112" t="s">
        <v>1707</v>
      </c>
      <c r="G102" s="112" t="s">
        <v>90</v>
      </c>
      <c r="H102" s="115">
        <v>27195</v>
      </c>
      <c r="I102" s="112" t="s">
        <v>19</v>
      </c>
      <c r="J102" s="132">
        <v>99</v>
      </c>
      <c r="K102" s="158">
        <v>2005</v>
      </c>
      <c r="L102" s="115">
        <v>38775</v>
      </c>
      <c r="M102" s="115">
        <v>38869</v>
      </c>
      <c r="N102" s="114" t="s">
        <v>21</v>
      </c>
      <c r="O102" s="37"/>
    </row>
    <row r="103" spans="1:15" ht="25.5">
      <c r="A103" s="36">
        <v>101</v>
      </c>
      <c r="B103" s="37" t="s">
        <v>1596</v>
      </c>
      <c r="C103" s="37" t="s">
        <v>221</v>
      </c>
      <c r="D103" s="37" t="s">
        <v>37</v>
      </c>
      <c r="E103" s="37" t="s">
        <v>28</v>
      </c>
      <c r="F103" s="37" t="s">
        <v>1597</v>
      </c>
      <c r="G103" s="37" t="s">
        <v>253</v>
      </c>
      <c r="H103" s="39">
        <v>24171</v>
      </c>
      <c r="I103" s="37" t="s">
        <v>19</v>
      </c>
      <c r="J103" s="36">
        <v>9</v>
      </c>
      <c r="K103" s="65">
        <v>2005</v>
      </c>
      <c r="L103" s="39">
        <v>38913</v>
      </c>
      <c r="M103" s="39">
        <v>38913</v>
      </c>
      <c r="N103" s="36" t="s">
        <v>18</v>
      </c>
      <c r="O103" s="37"/>
    </row>
    <row r="104" spans="1:15">
      <c r="A104" s="262">
        <v>102</v>
      </c>
      <c r="B104" s="254" t="s">
        <v>2362</v>
      </c>
      <c r="C104" s="109" t="s">
        <v>27</v>
      </c>
      <c r="D104" s="109" t="s">
        <v>45</v>
      </c>
      <c r="E104" s="109" t="s">
        <v>2200</v>
      </c>
      <c r="F104" s="109" t="s">
        <v>2201</v>
      </c>
      <c r="G104" s="109" t="s">
        <v>502</v>
      </c>
      <c r="H104" s="107">
        <v>27252</v>
      </c>
      <c r="I104" s="109" t="s">
        <v>19</v>
      </c>
      <c r="J104" s="110">
        <v>100</v>
      </c>
      <c r="K104" s="255">
        <v>2005</v>
      </c>
      <c r="L104" s="107">
        <v>38777</v>
      </c>
      <c r="M104" s="115">
        <v>38869</v>
      </c>
      <c r="N104" s="114" t="s">
        <v>21</v>
      </c>
      <c r="O104" s="37"/>
    </row>
    <row r="105" spans="1:15" ht="25.5">
      <c r="A105" s="36">
        <v>103</v>
      </c>
      <c r="B105" s="84" t="s">
        <v>1523</v>
      </c>
      <c r="C105" s="174" t="s">
        <v>27</v>
      </c>
      <c r="D105" s="84" t="s">
        <v>37</v>
      </c>
      <c r="E105" s="84" t="s">
        <v>28</v>
      </c>
      <c r="F105" s="84" t="s">
        <v>1524</v>
      </c>
      <c r="G105" s="84" t="s">
        <v>273</v>
      </c>
      <c r="H105" s="66">
        <v>24252</v>
      </c>
      <c r="I105" s="84" t="s">
        <v>19</v>
      </c>
      <c r="J105" s="65">
        <v>10</v>
      </c>
      <c r="K105" s="65">
        <v>2005</v>
      </c>
      <c r="L105" s="66">
        <v>38915</v>
      </c>
      <c r="M105" s="66">
        <v>38915</v>
      </c>
      <c r="N105" s="157" t="s">
        <v>21</v>
      </c>
      <c r="O105" s="7"/>
    </row>
    <row r="106" spans="1:15">
      <c r="A106" s="262">
        <v>104</v>
      </c>
      <c r="B106" s="102" t="s">
        <v>1582</v>
      </c>
      <c r="C106" s="112" t="s">
        <v>27</v>
      </c>
      <c r="D106" s="85" t="s">
        <v>45</v>
      </c>
      <c r="E106" s="102" t="s">
        <v>36</v>
      </c>
      <c r="F106" s="102" t="s">
        <v>1583</v>
      </c>
      <c r="G106" s="102" t="s">
        <v>201</v>
      </c>
      <c r="H106" s="117" t="s">
        <v>994</v>
      </c>
      <c r="I106" s="102" t="s">
        <v>19</v>
      </c>
      <c r="J106" s="125">
        <v>102</v>
      </c>
      <c r="K106" s="158">
        <v>2005</v>
      </c>
      <c r="L106" s="117" t="s">
        <v>2060</v>
      </c>
      <c r="M106" s="117" t="s">
        <v>2060</v>
      </c>
      <c r="N106" s="125" t="s">
        <v>21</v>
      </c>
      <c r="O106" s="37"/>
    </row>
    <row r="107" spans="1:15">
      <c r="A107" s="36">
        <v>105</v>
      </c>
      <c r="B107" s="37" t="s">
        <v>2045</v>
      </c>
      <c r="C107" s="37" t="s">
        <v>27</v>
      </c>
      <c r="D107" s="37" t="s">
        <v>37</v>
      </c>
      <c r="E107" s="37" t="s">
        <v>36</v>
      </c>
      <c r="F107" s="37" t="s">
        <v>2218</v>
      </c>
      <c r="G107" s="37" t="s">
        <v>502</v>
      </c>
      <c r="H107" s="39">
        <v>24996</v>
      </c>
      <c r="I107" s="37" t="s">
        <v>19</v>
      </c>
      <c r="J107" s="36">
        <v>12</v>
      </c>
      <c r="K107" s="65">
        <v>2005</v>
      </c>
      <c r="L107" s="39" t="s">
        <v>124</v>
      </c>
      <c r="M107" s="39" t="s">
        <v>124</v>
      </c>
      <c r="N107" s="36" t="s">
        <v>18</v>
      </c>
      <c r="O107" s="7"/>
    </row>
    <row r="108" spans="1:15">
      <c r="A108" s="262">
        <v>106</v>
      </c>
      <c r="B108" s="102" t="s">
        <v>2151</v>
      </c>
      <c r="C108" s="112" t="s">
        <v>27</v>
      </c>
      <c r="D108" s="85" t="s">
        <v>45</v>
      </c>
      <c r="E108" s="102" t="s">
        <v>36</v>
      </c>
      <c r="F108" s="102" t="s">
        <v>2152</v>
      </c>
      <c r="G108" s="102" t="s">
        <v>623</v>
      </c>
      <c r="H108" s="117" t="s">
        <v>2153</v>
      </c>
      <c r="I108" s="102" t="s">
        <v>19</v>
      </c>
      <c r="J108" s="125">
        <v>103</v>
      </c>
      <c r="K108" s="158">
        <v>2005</v>
      </c>
      <c r="L108" s="117" t="s">
        <v>2154</v>
      </c>
      <c r="M108" s="117" t="s">
        <v>2154</v>
      </c>
      <c r="N108" s="125" t="s">
        <v>21</v>
      </c>
      <c r="O108" s="37"/>
    </row>
    <row r="109" spans="1:15">
      <c r="A109" s="36">
        <v>107</v>
      </c>
      <c r="B109" s="84" t="s">
        <v>1680</v>
      </c>
      <c r="C109" s="174" t="s">
        <v>27</v>
      </c>
      <c r="D109" s="84" t="s">
        <v>37</v>
      </c>
      <c r="E109" s="84" t="s">
        <v>77</v>
      </c>
      <c r="F109" s="84" t="s">
        <v>1287</v>
      </c>
      <c r="G109" s="84" t="s">
        <v>90</v>
      </c>
      <c r="H109" s="66">
        <v>25749</v>
      </c>
      <c r="I109" s="84" t="s">
        <v>19</v>
      </c>
      <c r="J109" s="65">
        <v>14</v>
      </c>
      <c r="K109" s="65">
        <v>2005</v>
      </c>
      <c r="L109" s="66">
        <v>38915</v>
      </c>
      <c r="M109" s="66">
        <v>38915</v>
      </c>
      <c r="N109" s="157" t="s">
        <v>18</v>
      </c>
      <c r="O109" s="37"/>
    </row>
    <row r="110" spans="1:15">
      <c r="A110" s="262">
        <v>108</v>
      </c>
      <c r="B110" s="101" t="s">
        <v>1778</v>
      </c>
      <c r="C110" s="112" t="s">
        <v>27</v>
      </c>
      <c r="D110" s="85" t="s">
        <v>45</v>
      </c>
      <c r="E110" s="101" t="s">
        <v>1779</v>
      </c>
      <c r="F110" s="101" t="s">
        <v>114</v>
      </c>
      <c r="G110" s="101" t="s">
        <v>107</v>
      </c>
      <c r="H110" s="160">
        <v>29145</v>
      </c>
      <c r="I110" s="101" t="s">
        <v>19</v>
      </c>
      <c r="J110" s="158">
        <v>105</v>
      </c>
      <c r="K110" s="158">
        <v>2005</v>
      </c>
      <c r="L110" s="160">
        <v>38884</v>
      </c>
      <c r="M110" s="160">
        <v>38884</v>
      </c>
      <c r="N110" s="159" t="s">
        <v>21</v>
      </c>
      <c r="O110" s="37"/>
    </row>
    <row r="111" spans="1:15">
      <c r="A111" s="36">
        <v>109</v>
      </c>
      <c r="B111" s="84" t="s">
        <v>1907</v>
      </c>
      <c r="C111" s="174" t="s">
        <v>27</v>
      </c>
      <c r="D111" s="84" t="s">
        <v>37</v>
      </c>
      <c r="E111" s="84" t="s">
        <v>28</v>
      </c>
      <c r="F111" s="84" t="s">
        <v>1908</v>
      </c>
      <c r="G111" s="84" t="s">
        <v>438</v>
      </c>
      <c r="H111" s="66">
        <v>26068</v>
      </c>
      <c r="I111" s="84" t="s">
        <v>19</v>
      </c>
      <c r="J111" s="65">
        <v>16</v>
      </c>
      <c r="K111" s="65">
        <v>2005</v>
      </c>
      <c r="L111" s="66">
        <v>38913</v>
      </c>
      <c r="M111" s="66">
        <v>38913</v>
      </c>
      <c r="N111" s="157" t="s">
        <v>21</v>
      </c>
      <c r="O111" s="37"/>
    </row>
    <row r="112" spans="1:15" ht="25.5">
      <c r="A112" s="262">
        <v>110</v>
      </c>
      <c r="B112" s="101" t="s">
        <v>1950</v>
      </c>
      <c r="C112" s="112" t="s">
        <v>27</v>
      </c>
      <c r="D112" s="85" t="s">
        <v>45</v>
      </c>
      <c r="E112" s="101" t="s">
        <v>28</v>
      </c>
      <c r="F112" s="101" t="s">
        <v>1951</v>
      </c>
      <c r="G112" s="101" t="s">
        <v>187</v>
      </c>
      <c r="H112" s="160">
        <v>24237</v>
      </c>
      <c r="I112" s="101" t="s">
        <v>19</v>
      </c>
      <c r="J112" s="158">
        <v>108</v>
      </c>
      <c r="K112" s="158">
        <v>2005</v>
      </c>
      <c r="L112" s="160">
        <v>38777</v>
      </c>
      <c r="M112" s="160">
        <v>38869</v>
      </c>
      <c r="N112" s="159" t="s">
        <v>21</v>
      </c>
      <c r="O112" s="37"/>
    </row>
    <row r="113" spans="1:15" ht="25.5">
      <c r="A113" s="36">
        <v>111</v>
      </c>
      <c r="B113" s="84" t="s">
        <v>1963</v>
      </c>
      <c r="C113" s="174" t="s">
        <v>27</v>
      </c>
      <c r="D113" s="84" t="s">
        <v>37</v>
      </c>
      <c r="E113" s="84" t="s">
        <v>28</v>
      </c>
      <c r="F113" s="84" t="s">
        <v>1964</v>
      </c>
      <c r="G113" s="84" t="s">
        <v>187</v>
      </c>
      <c r="H113" s="66">
        <v>26071</v>
      </c>
      <c r="I113" s="84" t="s">
        <v>19</v>
      </c>
      <c r="J113" s="65">
        <v>17</v>
      </c>
      <c r="K113" s="65">
        <v>2005</v>
      </c>
      <c r="L113" s="66">
        <v>38913</v>
      </c>
      <c r="M113" s="66">
        <v>38913</v>
      </c>
      <c r="N113" s="157" t="s">
        <v>21</v>
      </c>
      <c r="O113" s="37"/>
    </row>
    <row r="114" spans="1:15">
      <c r="A114" s="262">
        <v>112</v>
      </c>
      <c r="B114" s="116" t="s">
        <v>2239</v>
      </c>
      <c r="C114" s="112" t="s">
        <v>27</v>
      </c>
      <c r="D114" s="85" t="s">
        <v>45</v>
      </c>
      <c r="E114" s="116" t="s">
        <v>28</v>
      </c>
      <c r="F114" s="116" t="s">
        <v>2240</v>
      </c>
      <c r="G114" s="116" t="s">
        <v>634</v>
      </c>
      <c r="H114" s="117">
        <v>26825</v>
      </c>
      <c r="I114" s="116" t="s">
        <v>19</v>
      </c>
      <c r="J114" s="103">
        <v>114</v>
      </c>
      <c r="K114" s="158">
        <v>2005</v>
      </c>
      <c r="L114" s="117">
        <v>38889</v>
      </c>
      <c r="M114" s="117">
        <v>38889</v>
      </c>
      <c r="N114" s="118" t="s">
        <v>21</v>
      </c>
      <c r="O114" s="37"/>
    </row>
    <row r="115" spans="1:15">
      <c r="A115" s="36">
        <v>113</v>
      </c>
      <c r="B115" s="84" t="s">
        <v>2185</v>
      </c>
      <c r="C115" s="174" t="s">
        <v>27</v>
      </c>
      <c r="D115" s="84" t="s">
        <v>37</v>
      </c>
      <c r="E115" s="84" t="s">
        <v>36</v>
      </c>
      <c r="F115" s="84" t="s">
        <v>2186</v>
      </c>
      <c r="G115" s="84" t="s">
        <v>668</v>
      </c>
      <c r="H115" s="66" t="s">
        <v>2187</v>
      </c>
      <c r="I115" s="84" t="s">
        <v>19</v>
      </c>
      <c r="J115" s="65">
        <v>24</v>
      </c>
      <c r="K115" s="65">
        <v>2005</v>
      </c>
      <c r="L115" s="66">
        <v>38913</v>
      </c>
      <c r="M115" s="66">
        <v>38913</v>
      </c>
      <c r="N115" s="157" t="s">
        <v>18</v>
      </c>
      <c r="O115" s="37"/>
    </row>
    <row r="116" spans="1:15" ht="30">
      <c r="A116" s="262">
        <v>114</v>
      </c>
      <c r="B116" s="226" t="s">
        <v>1821</v>
      </c>
      <c r="C116" s="112" t="s">
        <v>27</v>
      </c>
      <c r="D116" s="85" t="s">
        <v>45</v>
      </c>
      <c r="E116" s="226" t="s">
        <v>36</v>
      </c>
      <c r="F116" s="226" t="s">
        <v>1822</v>
      </c>
      <c r="G116" s="138" t="s">
        <v>67</v>
      </c>
      <c r="H116" s="226" t="s">
        <v>1823</v>
      </c>
      <c r="I116" s="226" t="s">
        <v>19</v>
      </c>
      <c r="J116" s="227" t="s">
        <v>1824</v>
      </c>
      <c r="K116" s="158">
        <v>2005</v>
      </c>
      <c r="L116" s="228">
        <v>38887</v>
      </c>
      <c r="M116" s="228">
        <v>38887</v>
      </c>
      <c r="N116" s="229" t="s">
        <v>18</v>
      </c>
      <c r="O116" s="7"/>
    </row>
    <row r="117" spans="1:15">
      <c r="A117" s="36">
        <v>115</v>
      </c>
      <c r="B117" s="84" t="s">
        <v>1413</v>
      </c>
      <c r="C117" s="174" t="s">
        <v>27</v>
      </c>
      <c r="D117" s="84" t="s">
        <v>37</v>
      </c>
      <c r="E117" s="84" t="s">
        <v>77</v>
      </c>
      <c r="F117" s="84" t="s">
        <v>1414</v>
      </c>
      <c r="G117" s="84" t="s">
        <v>340</v>
      </c>
      <c r="H117" s="66" t="s">
        <v>1415</v>
      </c>
      <c r="I117" s="84" t="s">
        <v>19</v>
      </c>
      <c r="J117" s="65">
        <v>26</v>
      </c>
      <c r="K117" s="65">
        <v>2005</v>
      </c>
      <c r="L117" s="66" t="s">
        <v>20</v>
      </c>
      <c r="M117" s="66" t="s">
        <v>20</v>
      </c>
      <c r="N117" s="157" t="s">
        <v>18</v>
      </c>
      <c r="O117" s="37"/>
    </row>
    <row r="118" spans="1:15">
      <c r="A118" s="262">
        <v>116</v>
      </c>
      <c r="B118" s="138" t="s">
        <v>2053</v>
      </c>
      <c r="C118" s="112" t="s">
        <v>27</v>
      </c>
      <c r="D118" s="85" t="s">
        <v>45</v>
      </c>
      <c r="E118" s="138" t="s">
        <v>68</v>
      </c>
      <c r="F118" s="138" t="s">
        <v>1995</v>
      </c>
      <c r="G118" s="138" t="s">
        <v>395</v>
      </c>
      <c r="H118" s="138" t="s">
        <v>2054</v>
      </c>
      <c r="I118" s="138" t="s">
        <v>19</v>
      </c>
      <c r="J118" s="230" t="s">
        <v>2055</v>
      </c>
      <c r="K118" s="158">
        <v>2005</v>
      </c>
      <c r="L118" s="124">
        <v>38777</v>
      </c>
      <c r="M118" s="124">
        <v>38869</v>
      </c>
      <c r="N118" s="189" t="s">
        <v>21</v>
      </c>
      <c r="O118" s="37"/>
    </row>
    <row r="119" spans="1:15">
      <c r="A119" s="36">
        <v>117</v>
      </c>
      <c r="B119" s="84" t="s">
        <v>1549</v>
      </c>
      <c r="C119" s="174" t="s">
        <v>22</v>
      </c>
      <c r="D119" s="84" t="s">
        <v>37</v>
      </c>
      <c r="E119" s="84" t="s">
        <v>23</v>
      </c>
      <c r="F119" s="84" t="s">
        <v>1550</v>
      </c>
      <c r="G119" s="84" t="s">
        <v>323</v>
      </c>
      <c r="H119" s="66">
        <v>26066</v>
      </c>
      <c r="I119" s="84" t="s">
        <v>19</v>
      </c>
      <c r="J119" s="65">
        <v>27</v>
      </c>
      <c r="K119" s="65">
        <v>2005</v>
      </c>
      <c r="L119" s="66">
        <v>38915</v>
      </c>
      <c r="M119" s="66">
        <v>38915</v>
      </c>
      <c r="N119" s="157" t="s">
        <v>18</v>
      </c>
      <c r="O119" s="37"/>
    </row>
    <row r="120" spans="1:15">
      <c r="A120" s="262">
        <v>118</v>
      </c>
      <c r="B120" s="101" t="s">
        <v>1546</v>
      </c>
      <c r="C120" s="112" t="s">
        <v>27</v>
      </c>
      <c r="D120" s="85" t="s">
        <v>45</v>
      </c>
      <c r="E120" s="101" t="s">
        <v>28</v>
      </c>
      <c r="F120" s="101" t="s">
        <v>1547</v>
      </c>
      <c r="G120" s="101" t="s">
        <v>323</v>
      </c>
      <c r="H120" s="160">
        <v>24474</v>
      </c>
      <c r="I120" s="101" t="s">
        <v>19</v>
      </c>
      <c r="J120" s="158">
        <v>120</v>
      </c>
      <c r="K120" s="158">
        <v>2005</v>
      </c>
      <c r="L120" s="160">
        <v>38790</v>
      </c>
      <c r="M120" s="160">
        <v>38869</v>
      </c>
      <c r="N120" s="159" t="s">
        <v>21</v>
      </c>
      <c r="O120" s="37"/>
    </row>
    <row r="121" spans="1:15">
      <c r="A121" s="36">
        <v>119</v>
      </c>
      <c r="B121" s="84" t="s">
        <v>1553</v>
      </c>
      <c r="C121" s="174" t="s">
        <v>27</v>
      </c>
      <c r="D121" s="84" t="s">
        <v>37</v>
      </c>
      <c r="E121" s="84" t="s">
        <v>28</v>
      </c>
      <c r="F121" s="84" t="s">
        <v>1554</v>
      </c>
      <c r="G121" s="84" t="s">
        <v>323</v>
      </c>
      <c r="H121" s="66">
        <v>26080</v>
      </c>
      <c r="I121" s="84" t="s">
        <v>19</v>
      </c>
      <c r="J121" s="65">
        <v>28</v>
      </c>
      <c r="K121" s="65">
        <v>2005</v>
      </c>
      <c r="L121" s="66">
        <v>38915</v>
      </c>
      <c r="M121" s="66">
        <v>38915</v>
      </c>
      <c r="N121" s="157" t="s">
        <v>21</v>
      </c>
      <c r="O121" s="37"/>
    </row>
    <row r="122" spans="1:15" ht="25.5">
      <c r="A122" s="262">
        <v>120</v>
      </c>
      <c r="B122" s="101" t="s">
        <v>1948</v>
      </c>
      <c r="C122" s="112" t="s">
        <v>27</v>
      </c>
      <c r="D122" s="85" t="s">
        <v>45</v>
      </c>
      <c r="E122" s="101" t="s">
        <v>77</v>
      </c>
      <c r="F122" s="101" t="s">
        <v>1949</v>
      </c>
      <c r="G122" s="101" t="s">
        <v>187</v>
      </c>
      <c r="H122" s="160">
        <v>25992</v>
      </c>
      <c r="I122" s="101" t="s">
        <v>19</v>
      </c>
      <c r="J122" s="158">
        <v>125</v>
      </c>
      <c r="K122" s="158">
        <v>2005</v>
      </c>
      <c r="L122" s="160">
        <v>38779</v>
      </c>
      <c r="M122" s="160">
        <v>38869</v>
      </c>
      <c r="N122" s="159" t="s">
        <v>21</v>
      </c>
      <c r="O122" s="37"/>
    </row>
    <row r="123" spans="1:15">
      <c r="A123" s="36">
        <v>121</v>
      </c>
      <c r="B123" s="37" t="s">
        <v>1598</v>
      </c>
      <c r="C123" s="37" t="s">
        <v>221</v>
      </c>
      <c r="D123" s="37" t="s">
        <v>37</v>
      </c>
      <c r="E123" s="37" t="s">
        <v>36</v>
      </c>
      <c r="F123" s="37" t="s">
        <v>1599</v>
      </c>
      <c r="G123" s="37" t="s">
        <v>253</v>
      </c>
      <c r="H123" s="39">
        <v>26141</v>
      </c>
      <c r="I123" s="37" t="s">
        <v>19</v>
      </c>
      <c r="J123" s="36">
        <v>29</v>
      </c>
      <c r="K123" s="65">
        <v>2005</v>
      </c>
      <c r="L123" s="39">
        <v>38913</v>
      </c>
      <c r="M123" s="39">
        <v>38913</v>
      </c>
      <c r="N123" s="36" t="s">
        <v>21</v>
      </c>
      <c r="O123" s="37"/>
    </row>
    <row r="124" spans="1:15" ht="25.5">
      <c r="A124" s="262">
        <v>122</v>
      </c>
      <c r="B124" s="109" t="s">
        <v>1751</v>
      </c>
      <c r="C124" s="112" t="s">
        <v>27</v>
      </c>
      <c r="D124" s="85" t="s">
        <v>45</v>
      </c>
      <c r="E124" s="109" t="s">
        <v>28</v>
      </c>
      <c r="F124" s="109" t="s">
        <v>1752</v>
      </c>
      <c r="G124" s="109" t="s">
        <v>548</v>
      </c>
      <c r="H124" s="111">
        <v>25713</v>
      </c>
      <c r="I124" s="109" t="s">
        <v>209</v>
      </c>
      <c r="J124" s="110">
        <v>128</v>
      </c>
      <c r="K124" s="158">
        <v>2005</v>
      </c>
      <c r="L124" s="111">
        <v>38891</v>
      </c>
      <c r="M124" s="111">
        <v>38891</v>
      </c>
      <c r="N124" s="110" t="s">
        <v>21</v>
      </c>
      <c r="O124" s="37"/>
    </row>
    <row r="125" spans="1:15">
      <c r="A125" s="36">
        <v>123</v>
      </c>
      <c r="B125" s="68" t="s">
        <v>1873</v>
      </c>
      <c r="C125" s="68" t="s">
        <v>221</v>
      </c>
      <c r="D125" s="68" t="s">
        <v>37</v>
      </c>
      <c r="E125" s="68" t="s">
        <v>28</v>
      </c>
      <c r="F125" s="68" t="s">
        <v>1874</v>
      </c>
      <c r="G125" s="68" t="s">
        <v>239</v>
      </c>
      <c r="H125" s="176" t="s">
        <v>1875</v>
      </c>
      <c r="I125" s="68" t="s">
        <v>19</v>
      </c>
      <c r="J125" s="153">
        <v>30</v>
      </c>
      <c r="K125" s="65">
        <v>2005</v>
      </c>
      <c r="L125" s="176" t="s">
        <v>20</v>
      </c>
      <c r="M125" s="176" t="s">
        <v>20</v>
      </c>
      <c r="N125" s="153" t="s">
        <v>18</v>
      </c>
      <c r="O125" s="37"/>
    </row>
    <row r="126" spans="1:15">
      <c r="A126" s="262">
        <v>124</v>
      </c>
      <c r="B126" s="101" t="s">
        <v>1543</v>
      </c>
      <c r="C126" s="112" t="s">
        <v>27</v>
      </c>
      <c r="D126" s="85" t="s">
        <v>45</v>
      </c>
      <c r="E126" s="101" t="s">
        <v>28</v>
      </c>
      <c r="F126" s="101" t="s">
        <v>1544</v>
      </c>
      <c r="G126" s="101" t="s">
        <v>273</v>
      </c>
      <c r="H126" s="160">
        <v>26449</v>
      </c>
      <c r="I126" s="101" t="s">
        <v>19</v>
      </c>
      <c r="J126" s="158">
        <v>129</v>
      </c>
      <c r="K126" s="158">
        <v>2005</v>
      </c>
      <c r="L126" s="160">
        <v>38777</v>
      </c>
      <c r="M126" s="160">
        <v>38869</v>
      </c>
      <c r="N126" s="159" t="s">
        <v>21</v>
      </c>
      <c r="O126" s="37"/>
    </row>
    <row r="127" spans="1:15">
      <c r="A127" s="36">
        <v>125</v>
      </c>
      <c r="B127" s="37" t="s">
        <v>1600</v>
      </c>
      <c r="C127" s="37" t="s">
        <v>221</v>
      </c>
      <c r="D127" s="37" t="s">
        <v>37</v>
      </c>
      <c r="E127" s="37" t="s">
        <v>36</v>
      </c>
      <c r="F127" s="37" t="s">
        <v>1601</v>
      </c>
      <c r="G127" s="37" t="s">
        <v>253</v>
      </c>
      <c r="H127" s="39">
        <v>26727</v>
      </c>
      <c r="I127" s="37" t="s">
        <v>19</v>
      </c>
      <c r="J127" s="36">
        <v>32</v>
      </c>
      <c r="K127" s="65">
        <v>2005</v>
      </c>
      <c r="L127" s="39">
        <v>38915</v>
      </c>
      <c r="M127" s="39">
        <v>38915</v>
      </c>
      <c r="N127" s="36" t="s">
        <v>18</v>
      </c>
      <c r="O127" s="37"/>
    </row>
    <row r="128" spans="1:15">
      <c r="A128" s="262">
        <v>126</v>
      </c>
      <c r="B128" s="101" t="s">
        <v>1708</v>
      </c>
      <c r="C128" s="112" t="s">
        <v>27</v>
      </c>
      <c r="D128" s="85" t="s">
        <v>45</v>
      </c>
      <c r="E128" s="101" t="s">
        <v>101</v>
      </c>
      <c r="F128" s="101" t="s">
        <v>1157</v>
      </c>
      <c r="G128" s="101" t="s">
        <v>90</v>
      </c>
      <c r="H128" s="160">
        <v>26485</v>
      </c>
      <c r="I128" s="101" t="s">
        <v>19</v>
      </c>
      <c r="J128" s="158">
        <v>130</v>
      </c>
      <c r="K128" s="158">
        <v>2005</v>
      </c>
      <c r="L128" s="160">
        <v>38778</v>
      </c>
      <c r="M128" s="160">
        <v>38869</v>
      </c>
      <c r="N128" s="159" t="s">
        <v>21</v>
      </c>
      <c r="O128" s="37"/>
    </row>
    <row r="129" spans="1:15">
      <c r="A129" s="36">
        <v>127</v>
      </c>
      <c r="B129" s="68" t="s">
        <v>1879</v>
      </c>
      <c r="C129" s="68" t="s">
        <v>221</v>
      </c>
      <c r="D129" s="68" t="s">
        <v>37</v>
      </c>
      <c r="E129" s="68" t="s">
        <v>28</v>
      </c>
      <c r="F129" s="68" t="s">
        <v>1880</v>
      </c>
      <c r="G129" s="68" t="s">
        <v>239</v>
      </c>
      <c r="H129" s="176" t="s">
        <v>1881</v>
      </c>
      <c r="I129" s="68" t="s">
        <v>19</v>
      </c>
      <c r="J129" s="153">
        <v>33</v>
      </c>
      <c r="K129" s="65">
        <v>2005</v>
      </c>
      <c r="L129" s="176" t="s">
        <v>20</v>
      </c>
      <c r="M129" s="176" t="s">
        <v>20</v>
      </c>
      <c r="N129" s="153" t="s">
        <v>18</v>
      </c>
      <c r="O129" s="37"/>
    </row>
    <row r="130" spans="1:15">
      <c r="A130" s="262">
        <v>128</v>
      </c>
      <c r="B130" s="231" t="s">
        <v>1714</v>
      </c>
      <c r="C130" s="112" t="s">
        <v>27</v>
      </c>
      <c r="D130" s="85" t="s">
        <v>45</v>
      </c>
      <c r="E130" s="231" t="s">
        <v>2419</v>
      </c>
      <c r="F130" s="231" t="s">
        <v>1715</v>
      </c>
      <c r="G130" s="231" t="s">
        <v>122</v>
      </c>
      <c r="H130" s="231" t="s">
        <v>1716</v>
      </c>
      <c r="I130" s="231" t="s">
        <v>19</v>
      </c>
      <c r="J130" s="232" t="s">
        <v>1717</v>
      </c>
      <c r="K130" s="158">
        <v>2005</v>
      </c>
      <c r="L130" s="231" t="s">
        <v>1718</v>
      </c>
      <c r="M130" s="231" t="s">
        <v>1719</v>
      </c>
      <c r="N130" s="232" t="s">
        <v>21</v>
      </c>
      <c r="O130" s="37"/>
    </row>
    <row r="131" spans="1:15">
      <c r="A131" s="36">
        <v>129</v>
      </c>
      <c r="B131" s="37" t="s">
        <v>1681</v>
      </c>
      <c r="C131" s="37" t="s">
        <v>221</v>
      </c>
      <c r="D131" s="37" t="s">
        <v>37</v>
      </c>
      <c r="E131" s="37" t="s">
        <v>36</v>
      </c>
      <c r="F131" s="37" t="s">
        <v>1682</v>
      </c>
      <c r="G131" s="37" t="s">
        <v>90</v>
      </c>
      <c r="H131" s="39">
        <v>26794</v>
      </c>
      <c r="I131" s="37" t="s">
        <v>19</v>
      </c>
      <c r="J131" s="36">
        <v>34</v>
      </c>
      <c r="K131" s="65">
        <v>2005</v>
      </c>
      <c r="L131" s="39">
        <v>38915</v>
      </c>
      <c r="M131" s="39">
        <v>38915</v>
      </c>
      <c r="N131" s="36" t="s">
        <v>21</v>
      </c>
      <c r="O131" s="37"/>
    </row>
    <row r="132" spans="1:15">
      <c r="A132" s="262">
        <v>130</v>
      </c>
      <c r="B132" s="102" t="s">
        <v>1744</v>
      </c>
      <c r="C132" s="112" t="s">
        <v>27</v>
      </c>
      <c r="D132" s="85" t="s">
        <v>45</v>
      </c>
      <c r="E132" s="102" t="s">
        <v>28</v>
      </c>
      <c r="F132" s="102" t="s">
        <v>1745</v>
      </c>
      <c r="G132" s="102" t="s">
        <v>497</v>
      </c>
      <c r="H132" s="117">
        <v>28259</v>
      </c>
      <c r="I132" s="102" t="s">
        <v>19</v>
      </c>
      <c r="J132" s="125">
        <v>133</v>
      </c>
      <c r="K132" s="158">
        <v>2005</v>
      </c>
      <c r="L132" s="117">
        <v>38778</v>
      </c>
      <c r="M132" s="160">
        <v>38869</v>
      </c>
      <c r="N132" s="125" t="s">
        <v>21</v>
      </c>
      <c r="O132" s="37"/>
    </row>
    <row r="133" spans="1:15" ht="25.5">
      <c r="A133" s="36">
        <v>131</v>
      </c>
      <c r="B133" s="73" t="s">
        <v>1662</v>
      </c>
      <c r="C133" s="73" t="s">
        <v>27</v>
      </c>
      <c r="D133" s="37" t="s">
        <v>37</v>
      </c>
      <c r="E133" s="73" t="s">
        <v>36</v>
      </c>
      <c r="F133" s="73" t="s">
        <v>1663</v>
      </c>
      <c r="G133" s="73" t="s">
        <v>230</v>
      </c>
      <c r="H133" s="41" t="s">
        <v>1664</v>
      </c>
      <c r="I133" s="74" t="s">
        <v>19</v>
      </c>
      <c r="J133" s="38">
        <v>43</v>
      </c>
      <c r="K133" s="65">
        <v>2005</v>
      </c>
      <c r="L133" s="41" t="s">
        <v>124</v>
      </c>
      <c r="M133" s="41" t="s">
        <v>124</v>
      </c>
      <c r="N133" s="36" t="s">
        <v>21</v>
      </c>
      <c r="O133" s="37"/>
    </row>
    <row r="134" spans="1:15">
      <c r="A134" s="262">
        <v>132</v>
      </c>
      <c r="B134" s="102" t="s">
        <v>1799</v>
      </c>
      <c r="C134" s="112" t="s">
        <v>27</v>
      </c>
      <c r="D134" s="85" t="s">
        <v>45</v>
      </c>
      <c r="E134" s="102" t="s">
        <v>1800</v>
      </c>
      <c r="F134" s="102" t="s">
        <v>486</v>
      </c>
      <c r="G134" s="102" t="s">
        <v>486</v>
      </c>
      <c r="H134" s="117">
        <v>28554</v>
      </c>
      <c r="I134" s="102" t="s">
        <v>19</v>
      </c>
      <c r="J134" s="125">
        <v>134</v>
      </c>
      <c r="K134" s="158">
        <v>2005</v>
      </c>
      <c r="L134" s="117">
        <v>38783</v>
      </c>
      <c r="M134" s="117">
        <v>38869</v>
      </c>
      <c r="N134" s="125" t="s">
        <v>21</v>
      </c>
      <c r="O134" s="37"/>
    </row>
    <row r="135" spans="1:15">
      <c r="A135" s="36">
        <v>133</v>
      </c>
      <c r="B135" s="84" t="s">
        <v>1986</v>
      </c>
      <c r="C135" s="174" t="s">
        <v>27</v>
      </c>
      <c r="D135" s="84" t="s">
        <v>37</v>
      </c>
      <c r="E135" s="84" t="s">
        <v>28</v>
      </c>
      <c r="F135" s="84" t="s">
        <v>1987</v>
      </c>
      <c r="G135" s="84" t="s">
        <v>458</v>
      </c>
      <c r="H135" s="66">
        <v>25003</v>
      </c>
      <c r="I135" s="84" t="s">
        <v>19</v>
      </c>
      <c r="J135" s="65">
        <v>49</v>
      </c>
      <c r="K135" s="65">
        <v>2005</v>
      </c>
      <c r="L135" s="39">
        <v>38915</v>
      </c>
      <c r="M135" s="39">
        <v>38915</v>
      </c>
      <c r="N135" s="157" t="s">
        <v>21</v>
      </c>
      <c r="O135" s="37"/>
    </row>
    <row r="136" spans="1:15" ht="30">
      <c r="A136" s="262">
        <v>134</v>
      </c>
      <c r="B136" s="226" t="s">
        <v>1825</v>
      </c>
      <c r="C136" s="112" t="s">
        <v>27</v>
      </c>
      <c r="D136" s="85" t="s">
        <v>45</v>
      </c>
      <c r="E136" s="226" t="s">
        <v>36</v>
      </c>
      <c r="F136" s="226" t="s">
        <v>1826</v>
      </c>
      <c r="G136" s="138" t="s">
        <v>67</v>
      </c>
      <c r="H136" s="226" t="s">
        <v>1827</v>
      </c>
      <c r="I136" s="226" t="s">
        <v>19</v>
      </c>
      <c r="J136" s="227" t="s">
        <v>1828</v>
      </c>
      <c r="K136" s="158">
        <v>2005</v>
      </c>
      <c r="L136" s="228">
        <v>38778</v>
      </c>
      <c r="M136" s="228">
        <v>38869</v>
      </c>
      <c r="N136" s="229" t="s">
        <v>18</v>
      </c>
      <c r="O136" s="37"/>
    </row>
    <row r="137" spans="1:15">
      <c r="A137" s="36">
        <v>135</v>
      </c>
      <c r="B137" s="73" t="s">
        <v>1974</v>
      </c>
      <c r="C137" s="73" t="s">
        <v>27</v>
      </c>
      <c r="D137" s="73" t="s">
        <v>37</v>
      </c>
      <c r="E137" s="73" t="s">
        <v>28</v>
      </c>
      <c r="F137" s="73" t="s">
        <v>880</v>
      </c>
      <c r="G137" s="73" t="s">
        <v>458</v>
      </c>
      <c r="H137" s="41">
        <v>25276</v>
      </c>
      <c r="I137" s="74" t="s">
        <v>19</v>
      </c>
      <c r="J137" s="38">
        <v>51</v>
      </c>
      <c r="K137" s="65">
        <v>2005</v>
      </c>
      <c r="L137" s="41" t="s">
        <v>124</v>
      </c>
      <c r="M137" s="41" t="s">
        <v>124</v>
      </c>
      <c r="N137" s="36" t="s">
        <v>21</v>
      </c>
      <c r="O137" s="37"/>
    </row>
    <row r="138" spans="1:15">
      <c r="A138" s="262">
        <v>136</v>
      </c>
      <c r="B138" s="104" t="s">
        <v>1580</v>
      </c>
      <c r="C138" s="112" t="s">
        <v>27</v>
      </c>
      <c r="D138" s="85" t="s">
        <v>45</v>
      </c>
      <c r="E138" s="104" t="s">
        <v>77</v>
      </c>
      <c r="F138" s="104" t="s">
        <v>1199</v>
      </c>
      <c r="G138" s="104" t="s">
        <v>201</v>
      </c>
      <c r="H138" s="170" t="s">
        <v>1581</v>
      </c>
      <c r="I138" s="104" t="s">
        <v>19</v>
      </c>
      <c r="J138" s="105">
        <v>136</v>
      </c>
      <c r="K138" s="158">
        <v>2005</v>
      </c>
      <c r="L138" s="170" t="s">
        <v>2092</v>
      </c>
      <c r="M138" s="170" t="s">
        <v>1568</v>
      </c>
      <c r="N138" s="105" t="s">
        <v>21</v>
      </c>
      <c r="O138" s="37"/>
    </row>
    <row r="139" spans="1:15">
      <c r="A139" s="36">
        <v>137</v>
      </c>
      <c r="B139" s="73" t="s">
        <v>2341</v>
      </c>
      <c r="C139" s="73" t="s">
        <v>27</v>
      </c>
      <c r="D139" s="73" t="s">
        <v>37</v>
      </c>
      <c r="E139" s="73" t="s">
        <v>28</v>
      </c>
      <c r="F139" s="73" t="s">
        <v>2125</v>
      </c>
      <c r="G139" s="73" t="s">
        <v>623</v>
      </c>
      <c r="H139" s="41" t="s">
        <v>2126</v>
      </c>
      <c r="I139" s="74" t="s">
        <v>19</v>
      </c>
      <c r="J139" s="38">
        <v>52</v>
      </c>
      <c r="K139" s="65">
        <v>2005</v>
      </c>
      <c r="L139" s="41" t="s">
        <v>124</v>
      </c>
      <c r="M139" s="41" t="s">
        <v>124</v>
      </c>
      <c r="N139" s="36" t="s">
        <v>21</v>
      </c>
      <c r="O139" s="37"/>
    </row>
    <row r="140" spans="1:15">
      <c r="A140" s="262">
        <v>138</v>
      </c>
      <c r="B140" s="161" t="s">
        <v>1755</v>
      </c>
      <c r="C140" s="112" t="s">
        <v>27</v>
      </c>
      <c r="D140" s="85" t="s">
        <v>45</v>
      </c>
      <c r="E140" s="161" t="s">
        <v>36</v>
      </c>
      <c r="F140" s="161" t="s">
        <v>1756</v>
      </c>
      <c r="G140" s="161" t="s">
        <v>548</v>
      </c>
      <c r="H140" s="162">
        <v>29170</v>
      </c>
      <c r="I140" s="161" t="s">
        <v>19</v>
      </c>
      <c r="J140" s="163">
        <v>137</v>
      </c>
      <c r="K140" s="158">
        <v>2005</v>
      </c>
      <c r="L140" s="162">
        <v>38887</v>
      </c>
      <c r="M140" s="162">
        <v>38887</v>
      </c>
      <c r="N140" s="163" t="s">
        <v>21</v>
      </c>
      <c r="O140" s="37"/>
    </row>
    <row r="141" spans="1:15">
      <c r="A141" s="36">
        <v>139</v>
      </c>
      <c r="B141" s="84" t="s">
        <v>1525</v>
      </c>
      <c r="C141" s="174" t="s">
        <v>22</v>
      </c>
      <c r="D141" s="84" t="s">
        <v>37</v>
      </c>
      <c r="E141" s="84" t="s">
        <v>23</v>
      </c>
      <c r="F141" s="84" t="s">
        <v>1526</v>
      </c>
      <c r="G141" s="84" t="s">
        <v>273</v>
      </c>
      <c r="H141" s="66">
        <v>25786</v>
      </c>
      <c r="I141" s="84" t="s">
        <v>19</v>
      </c>
      <c r="J141" s="65">
        <v>53</v>
      </c>
      <c r="K141" s="65">
        <v>2005</v>
      </c>
      <c r="L141" s="66">
        <v>38915</v>
      </c>
      <c r="M141" s="66">
        <v>38915</v>
      </c>
      <c r="N141" s="157" t="s">
        <v>18</v>
      </c>
      <c r="O141" s="37"/>
    </row>
    <row r="142" spans="1:15">
      <c r="A142" s="262">
        <v>140</v>
      </c>
      <c r="B142" s="101" t="s">
        <v>2155</v>
      </c>
      <c r="C142" s="112" t="s">
        <v>27</v>
      </c>
      <c r="D142" s="85" t="s">
        <v>45</v>
      </c>
      <c r="E142" s="101" t="s">
        <v>28</v>
      </c>
      <c r="F142" s="101" t="s">
        <v>2156</v>
      </c>
      <c r="G142" s="101" t="s">
        <v>623</v>
      </c>
      <c r="H142" s="160" t="s">
        <v>783</v>
      </c>
      <c r="I142" s="101" t="s">
        <v>19</v>
      </c>
      <c r="J142" s="158">
        <v>5</v>
      </c>
      <c r="K142" s="158">
        <v>2005</v>
      </c>
      <c r="L142" s="160">
        <v>38915</v>
      </c>
      <c r="M142" s="160">
        <v>38915</v>
      </c>
      <c r="N142" s="159" t="s">
        <v>21</v>
      </c>
      <c r="O142" s="37"/>
    </row>
    <row r="143" spans="1:15">
      <c r="A143" s="36">
        <v>141</v>
      </c>
      <c r="B143" s="84" t="s">
        <v>1909</v>
      </c>
      <c r="C143" s="174" t="s">
        <v>27</v>
      </c>
      <c r="D143" s="84" t="s">
        <v>37</v>
      </c>
      <c r="E143" s="84" t="s">
        <v>77</v>
      </c>
      <c r="F143" s="84" t="s">
        <v>1910</v>
      </c>
      <c r="G143" s="84" t="s">
        <v>438</v>
      </c>
      <c r="H143" s="66">
        <v>26058</v>
      </c>
      <c r="I143" s="84" t="s">
        <v>19</v>
      </c>
      <c r="J143" s="65">
        <v>55</v>
      </c>
      <c r="K143" s="65">
        <v>2005</v>
      </c>
      <c r="L143" s="66">
        <v>38917</v>
      </c>
      <c r="M143" s="66">
        <v>38917</v>
      </c>
      <c r="N143" s="157" t="s">
        <v>18</v>
      </c>
      <c r="O143" s="37"/>
    </row>
    <row r="144" spans="1:15">
      <c r="A144" s="262">
        <v>142</v>
      </c>
      <c r="B144" s="85" t="s">
        <v>1793</v>
      </c>
      <c r="C144" s="112" t="s">
        <v>27</v>
      </c>
      <c r="D144" s="85" t="s">
        <v>45</v>
      </c>
      <c r="E144" s="101" t="s">
        <v>28</v>
      </c>
      <c r="F144" s="101" t="s">
        <v>1794</v>
      </c>
      <c r="G144" s="101" t="s">
        <v>107</v>
      </c>
      <c r="H144" s="160">
        <v>23789</v>
      </c>
      <c r="I144" s="101" t="s">
        <v>19</v>
      </c>
      <c r="J144" s="158">
        <v>7</v>
      </c>
      <c r="K144" s="158">
        <v>2005</v>
      </c>
      <c r="L144" s="170">
        <v>38913</v>
      </c>
      <c r="M144" s="170">
        <v>38913</v>
      </c>
      <c r="N144" s="103" t="s">
        <v>21</v>
      </c>
      <c r="O144" s="37"/>
    </row>
    <row r="145" spans="1:15">
      <c r="A145" s="36">
        <v>143</v>
      </c>
      <c r="B145" s="37" t="s">
        <v>2221</v>
      </c>
      <c r="C145" s="37" t="s">
        <v>27</v>
      </c>
      <c r="D145" s="37" t="s">
        <v>37</v>
      </c>
      <c r="E145" s="37" t="s">
        <v>36</v>
      </c>
      <c r="F145" s="37" t="s">
        <v>2222</v>
      </c>
      <c r="G145" s="37" t="s">
        <v>502</v>
      </c>
      <c r="H145" s="39" t="s">
        <v>2223</v>
      </c>
      <c r="I145" s="37" t="s">
        <v>19</v>
      </c>
      <c r="J145" s="36">
        <v>57</v>
      </c>
      <c r="K145" s="65">
        <v>2005</v>
      </c>
      <c r="L145" s="39" t="s">
        <v>2195</v>
      </c>
      <c r="M145" s="39" t="s">
        <v>2195</v>
      </c>
      <c r="N145" s="157" t="s">
        <v>18</v>
      </c>
      <c r="O145" s="37"/>
    </row>
    <row r="146" spans="1:15">
      <c r="A146" s="262">
        <v>144</v>
      </c>
      <c r="B146" s="85" t="s">
        <v>2091</v>
      </c>
      <c r="C146" s="112" t="s">
        <v>27</v>
      </c>
      <c r="D146" s="85" t="s">
        <v>45</v>
      </c>
      <c r="E146" s="85" t="s">
        <v>36</v>
      </c>
      <c r="F146" s="85" t="s">
        <v>1532</v>
      </c>
      <c r="G146" s="101" t="s">
        <v>273</v>
      </c>
      <c r="H146" s="170">
        <v>24606</v>
      </c>
      <c r="I146" s="101" t="s">
        <v>19</v>
      </c>
      <c r="J146" s="103">
        <v>8</v>
      </c>
      <c r="K146" s="158">
        <v>2005</v>
      </c>
      <c r="L146" s="170">
        <v>38913</v>
      </c>
      <c r="M146" s="170">
        <v>38913</v>
      </c>
      <c r="N146" s="103" t="s">
        <v>21</v>
      </c>
      <c r="O146" s="37"/>
    </row>
    <row r="147" spans="1:15">
      <c r="A147" s="36">
        <v>145</v>
      </c>
      <c r="B147" s="84" t="s">
        <v>1961</v>
      </c>
      <c r="C147" s="174" t="s">
        <v>27</v>
      </c>
      <c r="D147" s="84" t="s">
        <v>37</v>
      </c>
      <c r="E147" s="84" t="s">
        <v>36</v>
      </c>
      <c r="F147" s="84" t="s">
        <v>1962</v>
      </c>
      <c r="G147" s="84" t="s">
        <v>187</v>
      </c>
      <c r="H147" s="66">
        <v>26730</v>
      </c>
      <c r="I147" s="84" t="s">
        <v>19</v>
      </c>
      <c r="J147" s="65">
        <v>58</v>
      </c>
      <c r="K147" s="65">
        <v>2005</v>
      </c>
      <c r="L147" s="66">
        <v>38915</v>
      </c>
      <c r="M147" s="66">
        <v>38915</v>
      </c>
      <c r="N147" s="157" t="s">
        <v>18</v>
      </c>
      <c r="O147" s="37"/>
    </row>
    <row r="148" spans="1:15">
      <c r="A148" s="262">
        <v>146</v>
      </c>
      <c r="B148" s="116" t="s">
        <v>2241</v>
      </c>
      <c r="C148" s="116" t="s">
        <v>462</v>
      </c>
      <c r="D148" s="85" t="s">
        <v>45</v>
      </c>
      <c r="E148" s="116" t="s">
        <v>28</v>
      </c>
      <c r="F148" s="116" t="s">
        <v>2242</v>
      </c>
      <c r="G148" s="116" t="s">
        <v>634</v>
      </c>
      <c r="H148" s="117">
        <v>25663</v>
      </c>
      <c r="I148" s="116" t="s">
        <v>19</v>
      </c>
      <c r="J148" s="103">
        <v>10</v>
      </c>
      <c r="K148" s="158">
        <v>2005</v>
      </c>
      <c r="L148" s="117">
        <v>38913</v>
      </c>
      <c r="M148" s="117">
        <v>38913</v>
      </c>
      <c r="N148" s="118" t="s">
        <v>21</v>
      </c>
      <c r="O148" s="37"/>
    </row>
    <row r="149" spans="1:15">
      <c r="A149" s="36">
        <v>147</v>
      </c>
      <c r="B149" s="84" t="s">
        <v>1973</v>
      </c>
      <c r="C149" s="174" t="s">
        <v>27</v>
      </c>
      <c r="D149" s="84" t="s">
        <v>37</v>
      </c>
      <c r="E149" s="84" t="s">
        <v>77</v>
      </c>
      <c r="F149" s="84" t="s">
        <v>782</v>
      </c>
      <c r="G149" s="84" t="s">
        <v>458</v>
      </c>
      <c r="H149" s="66">
        <v>26816</v>
      </c>
      <c r="I149" s="84" t="s">
        <v>19</v>
      </c>
      <c r="J149" s="65">
        <v>59</v>
      </c>
      <c r="K149" s="65">
        <v>2005</v>
      </c>
      <c r="L149" s="66">
        <v>38913</v>
      </c>
      <c r="M149" s="66">
        <v>38913</v>
      </c>
      <c r="N149" s="157" t="s">
        <v>21</v>
      </c>
      <c r="O149" s="37"/>
    </row>
    <row r="150" spans="1:15">
      <c r="A150" s="262">
        <v>148</v>
      </c>
      <c r="B150" s="116" t="s">
        <v>2243</v>
      </c>
      <c r="C150" s="116" t="s">
        <v>462</v>
      </c>
      <c r="D150" s="85" t="s">
        <v>45</v>
      </c>
      <c r="E150" s="116" t="s">
        <v>28</v>
      </c>
      <c r="F150" s="116" t="s">
        <v>638</v>
      </c>
      <c r="G150" s="116" t="s">
        <v>634</v>
      </c>
      <c r="H150" s="117">
        <v>25679</v>
      </c>
      <c r="I150" s="116" t="s">
        <v>19</v>
      </c>
      <c r="J150" s="103">
        <v>11</v>
      </c>
      <c r="K150" s="158">
        <v>2005</v>
      </c>
      <c r="L150" s="117">
        <v>38913</v>
      </c>
      <c r="M150" s="117">
        <v>38913</v>
      </c>
      <c r="N150" s="118" t="s">
        <v>21</v>
      </c>
      <c r="O150" s="37"/>
    </row>
    <row r="151" spans="1:15">
      <c r="A151" s="36">
        <v>149</v>
      </c>
      <c r="B151" s="84" t="s">
        <v>1424</v>
      </c>
      <c r="C151" s="174" t="s">
        <v>27</v>
      </c>
      <c r="D151" s="84" t="s">
        <v>37</v>
      </c>
      <c r="E151" s="84" t="s">
        <v>36</v>
      </c>
      <c r="F151" s="84" t="s">
        <v>1425</v>
      </c>
      <c r="G151" s="84" t="s">
        <v>90</v>
      </c>
      <c r="H151" s="66" t="s">
        <v>1426</v>
      </c>
      <c r="I151" s="84" t="s">
        <v>19</v>
      </c>
      <c r="J151" s="65">
        <v>60</v>
      </c>
      <c r="K151" s="65">
        <v>2005</v>
      </c>
      <c r="L151" s="66" t="s">
        <v>20</v>
      </c>
      <c r="M151" s="66" t="s">
        <v>20</v>
      </c>
      <c r="N151" s="157" t="s">
        <v>18</v>
      </c>
      <c r="O151" s="37"/>
    </row>
    <row r="152" spans="1:15">
      <c r="A152" s="262">
        <v>150</v>
      </c>
      <c r="B152" s="85" t="s">
        <v>1548</v>
      </c>
      <c r="C152" s="112" t="s">
        <v>27</v>
      </c>
      <c r="D152" s="85" t="s">
        <v>45</v>
      </c>
      <c r="E152" s="85" t="s">
        <v>1341</v>
      </c>
      <c r="F152" s="85" t="s">
        <v>324</v>
      </c>
      <c r="G152" s="101" t="s">
        <v>323</v>
      </c>
      <c r="H152" s="170">
        <v>27106</v>
      </c>
      <c r="I152" s="101" t="s">
        <v>19</v>
      </c>
      <c r="J152" s="103">
        <v>15</v>
      </c>
      <c r="K152" s="158">
        <v>2005</v>
      </c>
      <c r="L152" s="170">
        <v>38918</v>
      </c>
      <c r="M152" s="170">
        <v>38918</v>
      </c>
      <c r="N152" s="103" t="s">
        <v>18</v>
      </c>
      <c r="O152" s="37"/>
    </row>
    <row r="153" spans="1:15">
      <c r="A153" s="36">
        <v>151</v>
      </c>
      <c r="B153" s="84" t="s">
        <v>2123</v>
      </c>
      <c r="C153" s="174" t="s">
        <v>27</v>
      </c>
      <c r="D153" s="84" t="s">
        <v>37</v>
      </c>
      <c r="E153" s="84" t="s">
        <v>28</v>
      </c>
      <c r="F153" s="84" t="s">
        <v>2124</v>
      </c>
      <c r="G153" s="84" t="s">
        <v>623</v>
      </c>
      <c r="H153" s="66" t="s">
        <v>2261</v>
      </c>
      <c r="I153" s="84" t="s">
        <v>19</v>
      </c>
      <c r="J153" s="65">
        <v>61</v>
      </c>
      <c r="K153" s="65">
        <v>2005</v>
      </c>
      <c r="L153" s="66" t="s">
        <v>20</v>
      </c>
      <c r="M153" s="66" t="s">
        <v>20</v>
      </c>
      <c r="N153" s="157" t="s">
        <v>18</v>
      </c>
      <c r="O153" s="37"/>
    </row>
    <row r="154" spans="1:15">
      <c r="A154" s="262">
        <v>152</v>
      </c>
      <c r="B154" s="85" t="s">
        <v>1689</v>
      </c>
      <c r="C154" s="112" t="s">
        <v>27</v>
      </c>
      <c r="D154" s="85" t="s">
        <v>45</v>
      </c>
      <c r="E154" s="85" t="s">
        <v>28</v>
      </c>
      <c r="F154" s="85" t="s">
        <v>1690</v>
      </c>
      <c r="G154" s="101" t="s">
        <v>90</v>
      </c>
      <c r="H154" s="170">
        <v>23838</v>
      </c>
      <c r="I154" s="101" t="s">
        <v>19</v>
      </c>
      <c r="J154" s="103">
        <v>20</v>
      </c>
      <c r="K154" s="158">
        <v>2005</v>
      </c>
      <c r="L154" s="170">
        <v>38917</v>
      </c>
      <c r="M154" s="170">
        <v>38917</v>
      </c>
      <c r="N154" s="103" t="s">
        <v>21</v>
      </c>
      <c r="O154" s="37"/>
    </row>
    <row r="155" spans="1:15" ht="25.5">
      <c r="A155" s="36">
        <v>153</v>
      </c>
      <c r="B155" s="84" t="s">
        <v>1911</v>
      </c>
      <c r="C155" s="174" t="s">
        <v>27</v>
      </c>
      <c r="D155" s="84" t="s">
        <v>37</v>
      </c>
      <c r="E155" s="84" t="s">
        <v>28</v>
      </c>
      <c r="F155" s="84" t="s">
        <v>1912</v>
      </c>
      <c r="G155" s="84" t="s">
        <v>438</v>
      </c>
      <c r="H155" s="66">
        <v>28019</v>
      </c>
      <c r="I155" s="84" t="s">
        <v>19</v>
      </c>
      <c r="J155" s="65">
        <v>62</v>
      </c>
      <c r="K155" s="65">
        <v>2005</v>
      </c>
      <c r="L155" s="66">
        <v>38917</v>
      </c>
      <c r="M155" s="66">
        <v>38917</v>
      </c>
      <c r="N155" s="157" t="s">
        <v>21</v>
      </c>
      <c r="O155" s="37"/>
    </row>
    <row r="156" spans="1:15">
      <c r="A156" s="262">
        <v>154</v>
      </c>
      <c r="B156" s="259" t="s">
        <v>2393</v>
      </c>
      <c r="C156" s="116" t="s">
        <v>462</v>
      </c>
      <c r="D156" s="85" t="s">
        <v>45</v>
      </c>
      <c r="E156" s="116" t="s">
        <v>68</v>
      </c>
      <c r="F156" s="116" t="s">
        <v>2244</v>
      </c>
      <c r="G156" s="116" t="s">
        <v>634</v>
      </c>
      <c r="H156" s="117">
        <v>24259</v>
      </c>
      <c r="I156" s="116" t="s">
        <v>19</v>
      </c>
      <c r="J156" s="103">
        <v>21</v>
      </c>
      <c r="K156" s="158">
        <v>2005</v>
      </c>
      <c r="L156" s="117">
        <v>38913</v>
      </c>
      <c r="M156" s="117">
        <v>38913</v>
      </c>
      <c r="N156" s="118" t="s">
        <v>21</v>
      </c>
      <c r="O156" s="37"/>
    </row>
    <row r="157" spans="1:15">
      <c r="A157" s="36">
        <v>155</v>
      </c>
      <c r="B157" s="69" t="s">
        <v>2037</v>
      </c>
      <c r="C157" s="174" t="s">
        <v>27</v>
      </c>
      <c r="D157" s="84" t="s">
        <v>37</v>
      </c>
      <c r="E157" s="69" t="s">
        <v>28</v>
      </c>
      <c r="F157" s="69" t="s">
        <v>2038</v>
      </c>
      <c r="G157" s="69" t="s">
        <v>395</v>
      </c>
      <c r="H157" s="35" t="s">
        <v>2039</v>
      </c>
      <c r="I157" s="69" t="s">
        <v>19</v>
      </c>
      <c r="J157" s="173" t="s">
        <v>2040</v>
      </c>
      <c r="K157" s="65">
        <v>2005</v>
      </c>
      <c r="L157" s="35">
        <v>38913</v>
      </c>
      <c r="M157" s="35">
        <v>38913</v>
      </c>
      <c r="N157" s="56" t="s">
        <v>18</v>
      </c>
      <c r="O157" s="37"/>
    </row>
    <row r="158" spans="1:15">
      <c r="A158" s="262">
        <v>156</v>
      </c>
      <c r="B158" s="85" t="s">
        <v>1943</v>
      </c>
      <c r="C158" s="112" t="s">
        <v>27</v>
      </c>
      <c r="D158" s="85" t="s">
        <v>45</v>
      </c>
      <c r="E158" s="85" t="s">
        <v>36</v>
      </c>
      <c r="F158" s="85" t="s">
        <v>1944</v>
      </c>
      <c r="G158" s="101" t="s">
        <v>187</v>
      </c>
      <c r="H158" s="170">
        <v>24615</v>
      </c>
      <c r="I158" s="101" t="s">
        <v>19</v>
      </c>
      <c r="J158" s="103">
        <v>22</v>
      </c>
      <c r="K158" s="158">
        <v>2005</v>
      </c>
      <c r="L158" s="170">
        <v>38913</v>
      </c>
      <c r="M158" s="170">
        <v>38913</v>
      </c>
      <c r="N158" s="103" t="s">
        <v>21</v>
      </c>
      <c r="O158" s="37"/>
    </row>
    <row r="159" spans="1:15">
      <c r="A159" s="36">
        <v>157</v>
      </c>
      <c r="B159" s="77" t="s">
        <v>1647</v>
      </c>
      <c r="C159" s="77" t="s">
        <v>22</v>
      </c>
      <c r="D159" s="77" t="s">
        <v>1648</v>
      </c>
      <c r="E159" s="77" t="s">
        <v>212</v>
      </c>
      <c r="F159" s="77" t="s">
        <v>1649</v>
      </c>
      <c r="G159" s="77" t="s">
        <v>158</v>
      </c>
      <c r="H159" s="52">
        <v>23516</v>
      </c>
      <c r="I159" s="77" t="s">
        <v>19</v>
      </c>
      <c r="J159" s="42">
        <v>67</v>
      </c>
      <c r="K159" s="65">
        <v>2005</v>
      </c>
      <c r="L159" s="52" t="s">
        <v>1650</v>
      </c>
      <c r="M159" s="52" t="s">
        <v>1650</v>
      </c>
      <c r="N159" s="157" t="s">
        <v>18</v>
      </c>
      <c r="O159" s="37"/>
    </row>
    <row r="160" spans="1:15" ht="15.75">
      <c r="A160" s="262">
        <v>158</v>
      </c>
      <c r="B160" s="300" t="s">
        <v>1803</v>
      </c>
      <c r="C160" s="112" t="s">
        <v>27</v>
      </c>
      <c r="D160" s="85" t="s">
        <v>45</v>
      </c>
      <c r="E160" s="300" t="s">
        <v>28</v>
      </c>
      <c r="F160" s="300" t="s">
        <v>1804</v>
      </c>
      <c r="G160" s="300" t="s">
        <v>340</v>
      </c>
      <c r="H160" s="301" t="s">
        <v>1805</v>
      </c>
      <c r="I160" s="300" t="s">
        <v>19</v>
      </c>
      <c r="J160" s="302">
        <v>24</v>
      </c>
      <c r="K160" s="158">
        <v>2005</v>
      </c>
      <c r="L160" s="303">
        <v>38913</v>
      </c>
      <c r="M160" s="303">
        <v>38913</v>
      </c>
      <c r="N160" s="302" t="s">
        <v>18</v>
      </c>
      <c r="O160" s="37"/>
    </row>
    <row r="161" spans="1:15" ht="25.5">
      <c r="A161" s="36">
        <v>159</v>
      </c>
      <c r="B161" s="37" t="s">
        <v>2236</v>
      </c>
      <c r="C161" s="37" t="s">
        <v>462</v>
      </c>
      <c r="D161" s="77" t="s">
        <v>1648</v>
      </c>
      <c r="E161" s="37" t="s">
        <v>28</v>
      </c>
      <c r="F161" s="37" t="s">
        <v>2237</v>
      </c>
      <c r="G161" s="37" t="s">
        <v>634</v>
      </c>
      <c r="H161" s="39">
        <v>23882</v>
      </c>
      <c r="I161" s="37" t="s">
        <v>19</v>
      </c>
      <c r="J161" s="36">
        <v>69</v>
      </c>
      <c r="K161" s="65">
        <v>2005</v>
      </c>
      <c r="L161" s="39">
        <v>38913</v>
      </c>
      <c r="M161" s="39">
        <v>38913</v>
      </c>
      <c r="N161" s="36" t="s">
        <v>21</v>
      </c>
      <c r="O161" s="37"/>
    </row>
    <row r="162" spans="1:15">
      <c r="A162" s="262">
        <v>160</v>
      </c>
      <c r="B162" s="109" t="s">
        <v>2192</v>
      </c>
      <c r="C162" s="85" t="s">
        <v>27</v>
      </c>
      <c r="D162" s="85" t="s">
        <v>45</v>
      </c>
      <c r="E162" s="85" t="s">
        <v>77</v>
      </c>
      <c r="F162" s="85" t="s">
        <v>2193</v>
      </c>
      <c r="G162" s="85" t="s">
        <v>502</v>
      </c>
      <c r="H162" s="170" t="s">
        <v>2194</v>
      </c>
      <c r="I162" s="85" t="s">
        <v>19</v>
      </c>
      <c r="J162" s="103">
        <v>27</v>
      </c>
      <c r="K162" s="158">
        <v>2005</v>
      </c>
      <c r="L162" s="170" t="s">
        <v>2195</v>
      </c>
      <c r="M162" s="170" t="s">
        <v>2195</v>
      </c>
      <c r="N162" s="103" t="s">
        <v>18</v>
      </c>
      <c r="O162" s="37"/>
    </row>
    <row r="163" spans="1:15">
      <c r="A163" s="36">
        <v>161</v>
      </c>
      <c r="B163" s="69" t="s">
        <v>2025</v>
      </c>
      <c r="C163" s="69" t="s">
        <v>22</v>
      </c>
      <c r="D163" s="69" t="s">
        <v>1648</v>
      </c>
      <c r="E163" s="69" t="s">
        <v>23</v>
      </c>
      <c r="F163" s="69" t="s">
        <v>2026</v>
      </c>
      <c r="G163" s="69" t="s">
        <v>395</v>
      </c>
      <c r="H163" s="35" t="s">
        <v>2027</v>
      </c>
      <c r="I163" s="69" t="s">
        <v>19</v>
      </c>
      <c r="J163" s="173" t="s">
        <v>2028</v>
      </c>
      <c r="K163" s="65">
        <v>2005</v>
      </c>
      <c r="L163" s="35">
        <v>38913</v>
      </c>
      <c r="M163" s="35">
        <v>38913</v>
      </c>
      <c r="N163" s="56" t="s">
        <v>18</v>
      </c>
      <c r="O163" s="37"/>
    </row>
    <row r="164" spans="1:15">
      <c r="A164" s="262">
        <v>162</v>
      </c>
      <c r="B164" s="138" t="s">
        <v>2049</v>
      </c>
      <c r="C164" s="112" t="s">
        <v>27</v>
      </c>
      <c r="D164" s="85" t="s">
        <v>45</v>
      </c>
      <c r="E164" s="138" t="s">
        <v>68</v>
      </c>
      <c r="F164" s="138" t="s">
        <v>2050</v>
      </c>
      <c r="G164" s="138" t="s">
        <v>395</v>
      </c>
      <c r="H164" s="138" t="s">
        <v>2051</v>
      </c>
      <c r="I164" s="138" t="s">
        <v>19</v>
      </c>
      <c r="J164" s="230" t="s">
        <v>2052</v>
      </c>
      <c r="K164" s="158">
        <v>2005</v>
      </c>
      <c r="L164" s="124" t="s">
        <v>26</v>
      </c>
      <c r="M164" s="124" t="s">
        <v>26</v>
      </c>
      <c r="N164" s="189" t="s">
        <v>21</v>
      </c>
      <c r="O164" s="37"/>
    </row>
    <row r="165" spans="1:15">
      <c r="A165" s="36">
        <v>163</v>
      </c>
      <c r="B165" s="43" t="s">
        <v>1781</v>
      </c>
      <c r="C165" s="44" t="s">
        <v>27</v>
      </c>
      <c r="D165" s="69" t="s">
        <v>1648</v>
      </c>
      <c r="E165" s="43" t="s">
        <v>28</v>
      </c>
      <c r="F165" s="43" t="s">
        <v>1782</v>
      </c>
      <c r="G165" s="43" t="s">
        <v>107</v>
      </c>
      <c r="H165" s="176" t="s">
        <v>1783</v>
      </c>
      <c r="I165" s="43" t="s">
        <v>19</v>
      </c>
      <c r="J165" s="45" t="s">
        <v>1784</v>
      </c>
      <c r="K165" s="65">
        <v>2005</v>
      </c>
      <c r="L165" s="176" t="s">
        <v>124</v>
      </c>
      <c r="M165" s="176" t="s">
        <v>124</v>
      </c>
      <c r="N165" s="45" t="s">
        <v>21</v>
      </c>
      <c r="O165" s="37"/>
    </row>
    <row r="166" spans="1:15">
      <c r="A166" s="262">
        <v>164</v>
      </c>
      <c r="B166" s="85" t="s">
        <v>1785</v>
      </c>
      <c r="C166" s="112" t="s">
        <v>27</v>
      </c>
      <c r="D166" s="85" t="s">
        <v>45</v>
      </c>
      <c r="E166" s="85" t="s">
        <v>28</v>
      </c>
      <c r="F166" s="85" t="s">
        <v>1786</v>
      </c>
      <c r="G166" s="101" t="s">
        <v>107</v>
      </c>
      <c r="H166" s="170">
        <v>26415</v>
      </c>
      <c r="I166" s="101" t="s">
        <v>19</v>
      </c>
      <c r="J166" s="103">
        <v>30</v>
      </c>
      <c r="K166" s="158">
        <v>2005</v>
      </c>
      <c r="L166" s="170">
        <v>38913</v>
      </c>
      <c r="M166" s="170">
        <v>38913</v>
      </c>
      <c r="N166" s="103" t="s">
        <v>18</v>
      </c>
      <c r="O166" s="37"/>
    </row>
    <row r="167" spans="1:15">
      <c r="A167" s="36">
        <v>165</v>
      </c>
      <c r="B167" s="77" t="s">
        <v>1978</v>
      </c>
      <c r="C167" s="174" t="s">
        <v>27</v>
      </c>
      <c r="D167" s="84" t="s">
        <v>37</v>
      </c>
      <c r="E167" s="77" t="s">
        <v>36</v>
      </c>
      <c r="F167" s="77" t="s">
        <v>1980</v>
      </c>
      <c r="G167" s="77" t="s">
        <v>458</v>
      </c>
      <c r="H167" s="52">
        <v>25488</v>
      </c>
      <c r="I167" s="77" t="s">
        <v>19</v>
      </c>
      <c r="J167" s="42">
        <v>76</v>
      </c>
      <c r="K167" s="65">
        <v>2005</v>
      </c>
      <c r="L167" s="39">
        <v>38913</v>
      </c>
      <c r="M167" s="39">
        <v>38913</v>
      </c>
      <c r="N167" s="36" t="s">
        <v>21</v>
      </c>
      <c r="O167" s="37"/>
    </row>
    <row r="168" spans="1:15" ht="25.5">
      <c r="A168" s="262">
        <v>166</v>
      </c>
      <c r="B168" s="85" t="s">
        <v>1534</v>
      </c>
      <c r="C168" s="112" t="s">
        <v>27</v>
      </c>
      <c r="D168" s="85" t="s">
        <v>45</v>
      </c>
      <c r="E168" s="85" t="s">
        <v>28</v>
      </c>
      <c r="F168" s="85" t="s">
        <v>1535</v>
      </c>
      <c r="G168" s="101" t="s">
        <v>273</v>
      </c>
      <c r="H168" s="170">
        <v>27515</v>
      </c>
      <c r="I168" s="101" t="s">
        <v>19</v>
      </c>
      <c r="J168" s="103">
        <v>34</v>
      </c>
      <c r="K168" s="158">
        <v>2005</v>
      </c>
      <c r="L168" s="170">
        <v>38915</v>
      </c>
      <c r="M168" s="170">
        <v>38915</v>
      </c>
      <c r="N168" s="103" t="s">
        <v>18</v>
      </c>
      <c r="O168" s="37"/>
    </row>
    <row r="169" spans="1:15">
      <c r="A169" s="36">
        <v>167</v>
      </c>
      <c r="B169" s="37" t="s">
        <v>1602</v>
      </c>
      <c r="C169" s="37" t="s">
        <v>221</v>
      </c>
      <c r="D169" s="37" t="s">
        <v>37</v>
      </c>
      <c r="E169" s="37" t="s">
        <v>28</v>
      </c>
      <c r="F169" s="37" t="s">
        <v>1603</v>
      </c>
      <c r="G169" s="37" t="s">
        <v>253</v>
      </c>
      <c r="H169" s="39">
        <v>25631</v>
      </c>
      <c r="I169" s="37" t="s">
        <v>19</v>
      </c>
      <c r="J169" s="36">
        <v>77</v>
      </c>
      <c r="K169" s="65">
        <v>2005</v>
      </c>
      <c r="L169" s="39">
        <v>38913</v>
      </c>
      <c r="M169" s="39">
        <v>38913</v>
      </c>
      <c r="N169" s="36" t="s">
        <v>21</v>
      </c>
      <c r="O169" s="37"/>
    </row>
    <row r="170" spans="1:15">
      <c r="A170" s="262">
        <v>168</v>
      </c>
      <c r="B170" s="85" t="s">
        <v>1941</v>
      </c>
      <c r="C170" s="112" t="s">
        <v>27</v>
      </c>
      <c r="D170" s="85" t="s">
        <v>45</v>
      </c>
      <c r="E170" s="85" t="s">
        <v>36</v>
      </c>
      <c r="F170" s="85" t="s">
        <v>1942</v>
      </c>
      <c r="G170" s="101" t="s">
        <v>187</v>
      </c>
      <c r="H170" s="170">
        <v>27901</v>
      </c>
      <c r="I170" s="101" t="s">
        <v>19</v>
      </c>
      <c r="J170" s="103">
        <v>36</v>
      </c>
      <c r="K170" s="158">
        <v>2005</v>
      </c>
      <c r="L170" s="170">
        <v>38913</v>
      </c>
      <c r="M170" s="170">
        <v>38913</v>
      </c>
      <c r="N170" s="103" t="s">
        <v>18</v>
      </c>
      <c r="O170" s="37"/>
    </row>
    <row r="171" spans="1:15" ht="25.5">
      <c r="A171" s="36">
        <v>169</v>
      </c>
      <c r="B171" s="265" t="s">
        <v>2388</v>
      </c>
      <c r="C171" s="37" t="s">
        <v>221</v>
      </c>
      <c r="D171" s="37" t="s">
        <v>37</v>
      </c>
      <c r="E171" s="37" t="s">
        <v>28</v>
      </c>
      <c r="F171" s="37" t="s">
        <v>730</v>
      </c>
      <c r="G171" s="37" t="s">
        <v>668</v>
      </c>
      <c r="H171" s="39" t="s">
        <v>2188</v>
      </c>
      <c r="I171" s="37" t="s">
        <v>19</v>
      </c>
      <c r="J171" s="36">
        <v>78</v>
      </c>
      <c r="K171" s="65">
        <v>2005</v>
      </c>
      <c r="L171" s="39">
        <v>38913</v>
      </c>
      <c r="M171" s="39">
        <v>38913</v>
      </c>
      <c r="N171" s="36" t="s">
        <v>21</v>
      </c>
      <c r="O171" s="37"/>
    </row>
    <row r="172" spans="1:15" ht="25.5">
      <c r="A172" s="262">
        <v>170</v>
      </c>
      <c r="B172" s="85" t="s">
        <v>1691</v>
      </c>
      <c r="C172" s="112" t="s">
        <v>27</v>
      </c>
      <c r="D172" s="85" t="s">
        <v>45</v>
      </c>
      <c r="E172" s="85" t="s">
        <v>28</v>
      </c>
      <c r="F172" s="85" t="s">
        <v>1692</v>
      </c>
      <c r="G172" s="101" t="s">
        <v>90</v>
      </c>
      <c r="H172" s="170">
        <v>27916</v>
      </c>
      <c r="I172" s="101" t="s">
        <v>19</v>
      </c>
      <c r="J172" s="103">
        <v>37</v>
      </c>
      <c r="K172" s="158">
        <v>2005</v>
      </c>
      <c r="L172" s="170">
        <v>38915</v>
      </c>
      <c r="M172" s="170">
        <v>38915</v>
      </c>
      <c r="N172" s="103" t="s">
        <v>18</v>
      </c>
      <c r="O172" s="37"/>
    </row>
    <row r="173" spans="1:15">
      <c r="A173" s="36">
        <v>171</v>
      </c>
      <c r="B173" s="37" t="s">
        <v>1604</v>
      </c>
      <c r="C173" s="37" t="s">
        <v>221</v>
      </c>
      <c r="D173" s="37" t="s">
        <v>37</v>
      </c>
      <c r="E173" s="37" t="s">
        <v>28</v>
      </c>
      <c r="F173" s="37" t="s">
        <v>1605</v>
      </c>
      <c r="G173" s="37" t="s">
        <v>253</v>
      </c>
      <c r="H173" s="39">
        <v>25711</v>
      </c>
      <c r="I173" s="37" t="s">
        <v>19</v>
      </c>
      <c r="J173" s="36">
        <v>79</v>
      </c>
      <c r="K173" s="65">
        <v>2005</v>
      </c>
      <c r="L173" s="177">
        <v>38913</v>
      </c>
      <c r="M173" s="39">
        <v>38913</v>
      </c>
      <c r="N173" s="36" t="s">
        <v>18</v>
      </c>
      <c r="O173" s="37"/>
    </row>
    <row r="174" spans="1:15">
      <c r="A174" s="262">
        <v>172</v>
      </c>
      <c r="B174" s="85" t="s">
        <v>1693</v>
      </c>
      <c r="C174" s="112" t="s">
        <v>27</v>
      </c>
      <c r="D174" s="85" t="s">
        <v>45</v>
      </c>
      <c r="E174" s="85" t="s">
        <v>77</v>
      </c>
      <c r="F174" s="85" t="s">
        <v>92</v>
      </c>
      <c r="G174" s="101" t="s">
        <v>90</v>
      </c>
      <c r="H174" s="170">
        <v>24318</v>
      </c>
      <c r="I174" s="101" t="s">
        <v>19</v>
      </c>
      <c r="J174" s="103">
        <v>40</v>
      </c>
      <c r="K174" s="158">
        <v>2005</v>
      </c>
      <c r="L174" s="170">
        <v>38915</v>
      </c>
      <c r="M174" s="170">
        <v>38915</v>
      </c>
      <c r="N174" s="103" t="s">
        <v>18</v>
      </c>
      <c r="O174" s="37"/>
    </row>
    <row r="175" spans="1:15" ht="25.5">
      <c r="A175" s="36">
        <v>173</v>
      </c>
      <c r="B175" s="77" t="s">
        <v>1981</v>
      </c>
      <c r="C175" s="37" t="s">
        <v>221</v>
      </c>
      <c r="D175" s="37" t="s">
        <v>37</v>
      </c>
      <c r="E175" s="37" t="s">
        <v>36</v>
      </c>
      <c r="F175" s="37" t="s">
        <v>1979</v>
      </c>
      <c r="G175" s="37" t="s">
        <v>458</v>
      </c>
      <c r="H175" s="39">
        <v>26094</v>
      </c>
      <c r="I175" s="37" t="s">
        <v>19</v>
      </c>
      <c r="J175" s="36">
        <v>84</v>
      </c>
      <c r="K175" s="65">
        <v>2005</v>
      </c>
      <c r="L175" s="39">
        <v>38913</v>
      </c>
      <c r="M175" s="39">
        <v>38913</v>
      </c>
      <c r="N175" s="260" t="s">
        <v>18</v>
      </c>
      <c r="O175" s="37"/>
    </row>
    <row r="176" spans="1:15">
      <c r="A176" s="262">
        <v>174</v>
      </c>
      <c r="B176" s="109" t="s">
        <v>2202</v>
      </c>
      <c r="C176" s="85" t="s">
        <v>27</v>
      </c>
      <c r="D176" s="85" t="s">
        <v>45</v>
      </c>
      <c r="E176" s="85" t="s">
        <v>28</v>
      </c>
      <c r="F176" s="85" t="s">
        <v>2203</v>
      </c>
      <c r="G176" s="85" t="s">
        <v>502</v>
      </c>
      <c r="H176" s="170" t="s">
        <v>2204</v>
      </c>
      <c r="I176" s="85" t="s">
        <v>19</v>
      </c>
      <c r="J176" s="103">
        <v>41</v>
      </c>
      <c r="K176" s="158">
        <v>2005</v>
      </c>
      <c r="L176" s="170" t="s">
        <v>2195</v>
      </c>
      <c r="M176" s="170" t="s">
        <v>2195</v>
      </c>
      <c r="N176" s="103" t="s">
        <v>18</v>
      </c>
      <c r="O176" s="37"/>
    </row>
    <row r="177" spans="1:15">
      <c r="A177" s="36">
        <v>175</v>
      </c>
      <c r="B177" s="37" t="s">
        <v>1683</v>
      </c>
      <c r="C177" s="37" t="s">
        <v>27</v>
      </c>
      <c r="D177" s="37" t="s">
        <v>37</v>
      </c>
      <c r="E177" s="37" t="s">
        <v>28</v>
      </c>
      <c r="F177" s="37" t="s">
        <v>1684</v>
      </c>
      <c r="G177" s="37" t="s">
        <v>90</v>
      </c>
      <c r="H177" s="39">
        <v>26794</v>
      </c>
      <c r="I177" s="37" t="s">
        <v>19</v>
      </c>
      <c r="J177" s="36">
        <v>87</v>
      </c>
      <c r="K177" s="65">
        <v>2005</v>
      </c>
      <c r="L177" s="39">
        <v>38913</v>
      </c>
      <c r="M177" s="39">
        <v>38913</v>
      </c>
      <c r="N177" s="36" t="s">
        <v>21</v>
      </c>
      <c r="O177" s="37"/>
    </row>
    <row r="178" spans="1:15">
      <c r="A178" s="262">
        <v>176</v>
      </c>
      <c r="B178" s="85" t="s">
        <v>1780</v>
      </c>
      <c r="C178" s="112" t="s">
        <v>27</v>
      </c>
      <c r="D178" s="85" t="s">
        <v>45</v>
      </c>
      <c r="E178" s="85" t="s">
        <v>68</v>
      </c>
      <c r="F178" s="85" t="s">
        <v>1790</v>
      </c>
      <c r="G178" s="101" t="s">
        <v>107</v>
      </c>
      <c r="H178" s="170">
        <v>25004</v>
      </c>
      <c r="I178" s="101" t="s">
        <v>19</v>
      </c>
      <c r="J178" s="103">
        <v>42</v>
      </c>
      <c r="K178" s="158">
        <v>2005</v>
      </c>
      <c r="L178" s="170">
        <v>38915</v>
      </c>
      <c r="M178" s="170">
        <v>38915</v>
      </c>
      <c r="N178" s="103" t="s">
        <v>18</v>
      </c>
      <c r="O178" s="37"/>
    </row>
    <row r="179" spans="1:15" ht="25.5">
      <c r="A179" s="36">
        <v>177</v>
      </c>
      <c r="B179" s="37" t="s">
        <v>1982</v>
      </c>
      <c r="C179" s="37" t="s">
        <v>27</v>
      </c>
      <c r="D179" s="37" t="s">
        <v>37</v>
      </c>
      <c r="E179" s="37" t="s">
        <v>28</v>
      </c>
      <c r="F179" s="37" t="s">
        <v>1983</v>
      </c>
      <c r="G179" s="37" t="s">
        <v>458</v>
      </c>
      <c r="H179" s="39">
        <v>27182</v>
      </c>
      <c r="I179" s="37" t="s">
        <v>19</v>
      </c>
      <c r="J179" s="36">
        <v>88</v>
      </c>
      <c r="K179" s="65">
        <v>2005</v>
      </c>
      <c r="L179" s="39">
        <v>38913</v>
      </c>
      <c r="M179" s="39">
        <v>38913</v>
      </c>
      <c r="N179" s="36" t="s">
        <v>21</v>
      </c>
      <c r="O179" s="37"/>
    </row>
    <row r="180" spans="1:15">
      <c r="A180" s="262">
        <v>178</v>
      </c>
      <c r="B180" s="226" t="s">
        <v>1814</v>
      </c>
      <c r="C180" s="112" t="s">
        <v>27</v>
      </c>
      <c r="D180" s="85" t="s">
        <v>45</v>
      </c>
      <c r="E180" s="226" t="s">
        <v>28</v>
      </c>
      <c r="F180" s="226" t="s">
        <v>1815</v>
      </c>
      <c r="G180" s="138" t="s">
        <v>67</v>
      </c>
      <c r="H180" s="226" t="s">
        <v>1816</v>
      </c>
      <c r="I180" s="226" t="s">
        <v>19</v>
      </c>
      <c r="J180" s="227" t="s">
        <v>1817</v>
      </c>
      <c r="K180" s="158">
        <v>2005</v>
      </c>
      <c r="L180" s="228">
        <v>38915</v>
      </c>
      <c r="M180" s="228">
        <v>38915</v>
      </c>
      <c r="N180" s="229" t="s">
        <v>18</v>
      </c>
      <c r="O180" s="37"/>
    </row>
    <row r="181" spans="1:15">
      <c r="A181" s="36">
        <v>179</v>
      </c>
      <c r="B181" s="37" t="s">
        <v>1988</v>
      </c>
      <c r="C181" s="37" t="s">
        <v>27</v>
      </c>
      <c r="D181" s="37" t="s">
        <v>37</v>
      </c>
      <c r="E181" s="37" t="s">
        <v>28</v>
      </c>
      <c r="F181" s="37" t="s">
        <v>1989</v>
      </c>
      <c r="G181" s="37" t="s">
        <v>458</v>
      </c>
      <c r="H181" s="39">
        <v>27456</v>
      </c>
      <c r="I181" s="37" t="s">
        <v>19</v>
      </c>
      <c r="J181" s="36">
        <v>89</v>
      </c>
      <c r="K181" s="65">
        <v>2005</v>
      </c>
      <c r="L181" s="39">
        <v>38913</v>
      </c>
      <c r="M181" s="39">
        <v>38913</v>
      </c>
      <c r="N181" s="260" t="s">
        <v>18</v>
      </c>
      <c r="O181" s="37"/>
    </row>
    <row r="182" spans="1:15" ht="30">
      <c r="A182" s="262">
        <v>180</v>
      </c>
      <c r="B182" s="226" t="s">
        <v>2268</v>
      </c>
      <c r="C182" s="112" t="s">
        <v>22</v>
      </c>
      <c r="D182" s="85" t="s">
        <v>45</v>
      </c>
      <c r="E182" s="226" t="s">
        <v>23</v>
      </c>
      <c r="F182" s="226" t="s">
        <v>2269</v>
      </c>
      <c r="G182" s="138" t="s">
        <v>157</v>
      </c>
      <c r="H182" s="226" t="s">
        <v>2270</v>
      </c>
      <c r="I182" s="226" t="s">
        <v>19</v>
      </c>
      <c r="J182" s="227" t="s">
        <v>2271</v>
      </c>
      <c r="K182" s="158">
        <v>2005</v>
      </c>
      <c r="L182" s="228">
        <v>38915</v>
      </c>
      <c r="M182" s="228">
        <v>38915</v>
      </c>
      <c r="N182" s="229" t="s">
        <v>18</v>
      </c>
      <c r="O182" s="37"/>
    </row>
    <row r="183" spans="1:15">
      <c r="A183" s="36">
        <v>181</v>
      </c>
      <c r="B183" s="68" t="s">
        <v>1882</v>
      </c>
      <c r="C183" s="68" t="s">
        <v>221</v>
      </c>
      <c r="D183" s="37" t="s">
        <v>37</v>
      </c>
      <c r="E183" s="68" t="s">
        <v>28</v>
      </c>
      <c r="F183" s="68" t="s">
        <v>1883</v>
      </c>
      <c r="G183" s="68" t="s">
        <v>239</v>
      </c>
      <c r="H183" s="176" t="s">
        <v>1884</v>
      </c>
      <c r="I183" s="68" t="s">
        <v>19</v>
      </c>
      <c r="J183" s="153">
        <v>90</v>
      </c>
      <c r="K183" s="65">
        <v>2005</v>
      </c>
      <c r="L183" s="176" t="s">
        <v>1885</v>
      </c>
      <c r="M183" s="176" t="s">
        <v>1885</v>
      </c>
      <c r="N183" s="153" t="s">
        <v>18</v>
      </c>
      <c r="O183" s="37"/>
    </row>
    <row r="184" spans="1:15" ht="30">
      <c r="A184" s="262">
        <v>182</v>
      </c>
      <c r="B184" s="226" t="s">
        <v>1945</v>
      </c>
      <c r="C184" s="87" t="s">
        <v>27</v>
      </c>
      <c r="D184" s="116" t="s">
        <v>45</v>
      </c>
      <c r="E184" s="226" t="s">
        <v>28</v>
      </c>
      <c r="F184" s="263" t="s">
        <v>2395</v>
      </c>
      <c r="G184" s="138" t="s">
        <v>187</v>
      </c>
      <c r="H184" s="226" t="s">
        <v>1946</v>
      </c>
      <c r="I184" s="226" t="s">
        <v>19</v>
      </c>
      <c r="J184" s="227" t="s">
        <v>1947</v>
      </c>
      <c r="K184" s="264">
        <v>2005</v>
      </c>
      <c r="L184" s="228">
        <v>38918</v>
      </c>
      <c r="M184" s="228">
        <v>38918</v>
      </c>
      <c r="N184" s="229" t="s">
        <v>18</v>
      </c>
      <c r="O184" s="37"/>
    </row>
    <row r="185" spans="1:15">
      <c r="A185" s="36">
        <v>183</v>
      </c>
      <c r="B185" s="68" t="s">
        <v>1937</v>
      </c>
      <c r="C185" s="68" t="s">
        <v>27</v>
      </c>
      <c r="D185" s="68" t="s">
        <v>37</v>
      </c>
      <c r="E185" s="68" t="s">
        <v>68</v>
      </c>
      <c r="F185" s="68" t="s">
        <v>1938</v>
      </c>
      <c r="G185" s="68" t="s">
        <v>574</v>
      </c>
      <c r="H185" s="176">
        <v>28246</v>
      </c>
      <c r="I185" s="68" t="s">
        <v>19</v>
      </c>
      <c r="J185" s="153">
        <v>91</v>
      </c>
      <c r="K185" s="65">
        <v>2005</v>
      </c>
      <c r="L185" s="176">
        <v>38915</v>
      </c>
      <c r="M185" s="176">
        <v>38915</v>
      </c>
      <c r="N185" s="153" t="s">
        <v>18</v>
      </c>
      <c r="O185" s="37"/>
    </row>
    <row r="186" spans="1:15" ht="30">
      <c r="A186" s="262">
        <v>184</v>
      </c>
      <c r="B186" s="226" t="s">
        <v>2272</v>
      </c>
      <c r="C186" s="112" t="s">
        <v>22</v>
      </c>
      <c r="D186" s="85" t="s">
        <v>45</v>
      </c>
      <c r="E186" s="226" t="s">
        <v>23</v>
      </c>
      <c r="F186" s="226" t="s">
        <v>2273</v>
      </c>
      <c r="G186" s="138" t="s">
        <v>158</v>
      </c>
      <c r="H186" s="226" t="s">
        <v>2274</v>
      </c>
      <c r="I186" s="226" t="s">
        <v>19</v>
      </c>
      <c r="J186" s="227" t="s">
        <v>2275</v>
      </c>
      <c r="K186" s="158">
        <v>2005</v>
      </c>
      <c r="L186" s="228">
        <v>38917</v>
      </c>
      <c r="M186" s="228">
        <v>38917</v>
      </c>
      <c r="N186" s="229" t="s">
        <v>18</v>
      </c>
      <c r="O186" s="37"/>
    </row>
    <row r="187" spans="1:15">
      <c r="A187" s="36">
        <v>185</v>
      </c>
      <c r="B187" s="37" t="s">
        <v>1400</v>
      </c>
      <c r="C187" s="37" t="s">
        <v>27</v>
      </c>
      <c r="D187" s="37" t="s">
        <v>37</v>
      </c>
      <c r="E187" s="37" t="s">
        <v>28</v>
      </c>
      <c r="F187" s="37" t="s">
        <v>2224</v>
      </c>
      <c r="G187" s="37" t="s">
        <v>502</v>
      </c>
      <c r="H187" s="39" t="s">
        <v>2225</v>
      </c>
      <c r="I187" s="37" t="s">
        <v>19</v>
      </c>
      <c r="J187" s="36">
        <v>93</v>
      </c>
      <c r="K187" s="65">
        <v>2005</v>
      </c>
      <c r="L187" s="39" t="s">
        <v>124</v>
      </c>
      <c r="M187" s="39" t="s">
        <v>124</v>
      </c>
      <c r="N187" s="153" t="s">
        <v>18</v>
      </c>
      <c r="O187" s="37"/>
    </row>
    <row r="188" spans="1:15">
      <c r="A188" s="262">
        <v>186</v>
      </c>
      <c r="B188" s="226" t="s">
        <v>1159</v>
      </c>
      <c r="C188" s="112" t="s">
        <v>27</v>
      </c>
      <c r="D188" s="85" t="s">
        <v>45</v>
      </c>
      <c r="E188" s="226" t="s">
        <v>68</v>
      </c>
      <c r="F188" s="226" t="s">
        <v>1818</v>
      </c>
      <c r="G188" s="138" t="s">
        <v>67</v>
      </c>
      <c r="H188" s="226" t="s">
        <v>1819</v>
      </c>
      <c r="I188" s="226" t="s">
        <v>19</v>
      </c>
      <c r="J188" s="227" t="s">
        <v>1820</v>
      </c>
      <c r="K188" s="158">
        <v>2005</v>
      </c>
      <c r="L188" s="228">
        <v>38915</v>
      </c>
      <c r="M188" s="228">
        <v>38915</v>
      </c>
      <c r="N188" s="229" t="s">
        <v>21</v>
      </c>
      <c r="O188" s="37"/>
    </row>
    <row r="189" spans="1:15">
      <c r="A189" s="36">
        <v>187</v>
      </c>
      <c r="B189" s="84" t="s">
        <v>1440</v>
      </c>
      <c r="C189" s="174" t="s">
        <v>27</v>
      </c>
      <c r="D189" s="84" t="s">
        <v>37</v>
      </c>
      <c r="E189" s="84" t="s">
        <v>36</v>
      </c>
      <c r="F189" s="84" t="s">
        <v>1427</v>
      </c>
      <c r="G189" s="84" t="s">
        <v>90</v>
      </c>
      <c r="H189" s="66" t="s">
        <v>1428</v>
      </c>
      <c r="I189" s="84" t="s">
        <v>19</v>
      </c>
      <c r="J189" s="65">
        <v>29</v>
      </c>
      <c r="K189" s="65">
        <v>2006</v>
      </c>
      <c r="L189" s="66" t="s">
        <v>33</v>
      </c>
      <c r="M189" s="66" t="s">
        <v>33</v>
      </c>
      <c r="N189" s="157" t="s">
        <v>18</v>
      </c>
      <c r="O189" s="37"/>
    </row>
    <row r="190" spans="1:15">
      <c r="A190" s="262">
        <v>188</v>
      </c>
      <c r="B190" s="226" t="s">
        <v>1918</v>
      </c>
      <c r="C190" s="112" t="s">
        <v>27</v>
      </c>
      <c r="D190" s="85" t="s">
        <v>45</v>
      </c>
      <c r="E190" s="226" t="s">
        <v>36</v>
      </c>
      <c r="F190" s="226" t="s">
        <v>1919</v>
      </c>
      <c r="G190" s="138" t="s">
        <v>438</v>
      </c>
      <c r="H190" s="226" t="s">
        <v>1920</v>
      </c>
      <c r="I190" s="226" t="s">
        <v>19</v>
      </c>
      <c r="J190" s="227" t="s">
        <v>1921</v>
      </c>
      <c r="K190" s="158">
        <v>2005</v>
      </c>
      <c r="L190" s="228">
        <v>38915</v>
      </c>
      <c r="M190" s="228">
        <v>38915</v>
      </c>
      <c r="N190" s="229" t="s">
        <v>21</v>
      </c>
      <c r="O190" s="37"/>
    </row>
    <row r="191" spans="1:15">
      <c r="A191" s="36">
        <v>189</v>
      </c>
      <c r="B191" s="84" t="s">
        <v>1429</v>
      </c>
      <c r="C191" s="174" t="s">
        <v>27</v>
      </c>
      <c r="D191" s="84" t="s">
        <v>37</v>
      </c>
      <c r="E191" s="84" t="s">
        <v>36</v>
      </c>
      <c r="F191" s="257" t="s">
        <v>2392</v>
      </c>
      <c r="G191" s="84" t="s">
        <v>90</v>
      </c>
      <c r="H191" s="66">
        <v>28221</v>
      </c>
      <c r="I191" s="84" t="s">
        <v>19</v>
      </c>
      <c r="J191" s="65">
        <v>67</v>
      </c>
      <c r="K191" s="65">
        <v>2006</v>
      </c>
      <c r="L191" s="66" t="s">
        <v>33</v>
      </c>
      <c r="M191" s="66" t="s">
        <v>33</v>
      </c>
      <c r="N191" s="157" t="s">
        <v>18</v>
      </c>
      <c r="O191" s="37"/>
    </row>
    <row r="192" spans="1:15">
      <c r="A192" s="262">
        <v>190</v>
      </c>
      <c r="B192" s="109" t="s">
        <v>2205</v>
      </c>
      <c r="C192" s="85" t="s">
        <v>27</v>
      </c>
      <c r="D192" s="85" t="s">
        <v>45</v>
      </c>
      <c r="E192" s="85" t="s">
        <v>28</v>
      </c>
      <c r="F192" s="85" t="s">
        <v>2206</v>
      </c>
      <c r="G192" s="85" t="s">
        <v>502</v>
      </c>
      <c r="H192" s="170">
        <v>26672</v>
      </c>
      <c r="I192" s="85" t="s">
        <v>19</v>
      </c>
      <c r="J192" s="103">
        <v>54</v>
      </c>
      <c r="K192" s="158">
        <v>2005</v>
      </c>
      <c r="L192" s="170" t="s">
        <v>2195</v>
      </c>
      <c r="M192" s="170" t="s">
        <v>2195</v>
      </c>
      <c r="N192" s="103" t="s">
        <v>18</v>
      </c>
      <c r="O192" s="37"/>
    </row>
    <row r="193" spans="1:15">
      <c r="A193" s="36">
        <v>191</v>
      </c>
      <c r="B193" s="37" t="s">
        <v>1483</v>
      </c>
      <c r="C193" s="76" t="s">
        <v>27</v>
      </c>
      <c r="D193" s="72" t="s">
        <v>37</v>
      </c>
      <c r="E193" s="70" t="s">
        <v>28</v>
      </c>
      <c r="F193" s="37" t="s">
        <v>1484</v>
      </c>
      <c r="G193" s="37" t="s">
        <v>271</v>
      </c>
      <c r="H193" s="39" t="s">
        <v>1485</v>
      </c>
      <c r="I193" s="37" t="s">
        <v>19</v>
      </c>
      <c r="J193" s="36">
        <v>119</v>
      </c>
      <c r="K193" s="65">
        <v>2006</v>
      </c>
      <c r="L193" s="39" t="s">
        <v>2276</v>
      </c>
      <c r="M193" s="39" t="s">
        <v>1486</v>
      </c>
      <c r="N193" s="36" t="s">
        <v>21</v>
      </c>
      <c r="O193" s="37"/>
    </row>
    <row r="194" spans="1:15">
      <c r="A194" s="262">
        <v>192</v>
      </c>
      <c r="B194" s="138" t="s">
        <v>2056</v>
      </c>
      <c r="C194" s="112" t="s">
        <v>27</v>
      </c>
      <c r="D194" s="85" t="s">
        <v>45</v>
      </c>
      <c r="E194" s="138" t="s">
        <v>28</v>
      </c>
      <c r="F194" s="138" t="s">
        <v>2057</v>
      </c>
      <c r="G194" s="138" t="s">
        <v>395</v>
      </c>
      <c r="H194" s="138" t="s">
        <v>2058</v>
      </c>
      <c r="I194" s="138" t="s">
        <v>19</v>
      </c>
      <c r="J194" s="230" t="s">
        <v>2059</v>
      </c>
      <c r="K194" s="158">
        <v>2005</v>
      </c>
      <c r="L194" s="124">
        <v>38913</v>
      </c>
      <c r="M194" s="124">
        <v>38913</v>
      </c>
      <c r="N194" s="189" t="s">
        <v>21</v>
      </c>
      <c r="O194" s="37"/>
    </row>
    <row r="195" spans="1:15">
      <c r="A195" s="36">
        <v>193</v>
      </c>
      <c r="B195" s="7" t="s">
        <v>300</v>
      </c>
      <c r="C195" s="7" t="s">
        <v>22</v>
      </c>
      <c r="D195" s="72" t="s">
        <v>37</v>
      </c>
      <c r="E195" s="7" t="s">
        <v>212</v>
      </c>
      <c r="F195" s="7" t="s">
        <v>297</v>
      </c>
      <c r="G195" s="7" t="s">
        <v>273</v>
      </c>
      <c r="H195" s="46" t="s">
        <v>301</v>
      </c>
      <c r="I195" s="7" t="s">
        <v>19</v>
      </c>
      <c r="J195" s="12" t="s">
        <v>1419</v>
      </c>
      <c r="K195" s="65">
        <v>2006</v>
      </c>
      <c r="L195" s="46" t="s">
        <v>690</v>
      </c>
      <c r="M195" s="46" t="s">
        <v>690</v>
      </c>
      <c r="N195" s="12" t="s">
        <v>21</v>
      </c>
      <c r="O195" s="37"/>
    </row>
    <row r="196" spans="1:15">
      <c r="A196" s="262">
        <v>194</v>
      </c>
      <c r="B196" s="138" t="s">
        <v>2139</v>
      </c>
      <c r="C196" s="112" t="s">
        <v>27</v>
      </c>
      <c r="D196" s="85" t="s">
        <v>45</v>
      </c>
      <c r="E196" s="138" t="s">
        <v>28</v>
      </c>
      <c r="F196" s="138" t="s">
        <v>2140</v>
      </c>
      <c r="G196" s="138" t="s">
        <v>623</v>
      </c>
      <c r="H196" s="138" t="s">
        <v>2141</v>
      </c>
      <c r="I196" s="138" t="s">
        <v>19</v>
      </c>
      <c r="J196" s="230" t="s">
        <v>2142</v>
      </c>
      <c r="K196" s="158">
        <v>2005</v>
      </c>
      <c r="L196" s="228">
        <v>38915</v>
      </c>
      <c r="M196" s="228">
        <v>38915</v>
      </c>
      <c r="N196" s="229" t="s">
        <v>21</v>
      </c>
      <c r="O196" s="37"/>
    </row>
    <row r="197" spans="1:15">
      <c r="A197" s="36">
        <v>195</v>
      </c>
      <c r="B197" s="78" t="s">
        <v>477</v>
      </c>
      <c r="C197" s="78" t="s">
        <v>22</v>
      </c>
      <c r="D197" s="72" t="s">
        <v>37</v>
      </c>
      <c r="E197" s="78" t="s">
        <v>23</v>
      </c>
      <c r="F197" s="78" t="s">
        <v>461</v>
      </c>
      <c r="G197" s="78" t="s">
        <v>458</v>
      </c>
      <c r="H197" s="48" t="s">
        <v>478</v>
      </c>
      <c r="I197" s="78" t="s">
        <v>19</v>
      </c>
      <c r="J197" s="47" t="s">
        <v>736</v>
      </c>
      <c r="K197" s="65">
        <v>2006</v>
      </c>
      <c r="L197" s="48" t="s">
        <v>32</v>
      </c>
      <c r="M197" s="48" t="s">
        <v>32</v>
      </c>
      <c r="N197" s="61" t="s">
        <v>18</v>
      </c>
      <c r="O197" s="37"/>
    </row>
    <row r="198" spans="1:15">
      <c r="A198" s="262">
        <v>196</v>
      </c>
      <c r="B198" s="109" t="s">
        <v>2315</v>
      </c>
      <c r="C198" s="85" t="s">
        <v>27</v>
      </c>
      <c r="D198" s="85" t="s">
        <v>45</v>
      </c>
      <c r="E198" s="85" t="s">
        <v>101</v>
      </c>
      <c r="F198" s="85" t="s">
        <v>1156</v>
      </c>
      <c r="G198" s="85" t="s">
        <v>502</v>
      </c>
      <c r="H198" s="170" t="s">
        <v>2207</v>
      </c>
      <c r="I198" s="85" t="s">
        <v>19</v>
      </c>
      <c r="J198" s="103">
        <v>59</v>
      </c>
      <c r="K198" s="158">
        <v>2005</v>
      </c>
      <c r="L198" s="170" t="s">
        <v>2195</v>
      </c>
      <c r="M198" s="170" t="s">
        <v>2195</v>
      </c>
      <c r="N198" s="103" t="s">
        <v>21</v>
      </c>
      <c r="O198" s="37"/>
    </row>
    <row r="199" spans="1:15" ht="25.5">
      <c r="A199" s="36">
        <v>197</v>
      </c>
      <c r="B199" s="7" t="s">
        <v>332</v>
      </c>
      <c r="C199" s="7" t="s">
        <v>22</v>
      </c>
      <c r="D199" s="72" t="s">
        <v>37</v>
      </c>
      <c r="E199" s="7" t="s">
        <v>23</v>
      </c>
      <c r="F199" s="7" t="s">
        <v>326</v>
      </c>
      <c r="G199" s="7" t="s">
        <v>323</v>
      </c>
      <c r="H199" s="46">
        <v>29731</v>
      </c>
      <c r="I199" s="7" t="s">
        <v>19</v>
      </c>
      <c r="J199" s="12">
        <v>24</v>
      </c>
      <c r="K199" s="65">
        <v>2006</v>
      </c>
      <c r="L199" s="49">
        <v>39296</v>
      </c>
      <c r="M199" s="46">
        <v>39296</v>
      </c>
      <c r="N199" s="12" t="s">
        <v>21</v>
      </c>
      <c r="O199" s="37"/>
    </row>
    <row r="200" spans="1:15">
      <c r="A200" s="262">
        <v>198</v>
      </c>
      <c r="B200" s="85" t="s">
        <v>1776</v>
      </c>
      <c r="C200" s="112" t="s">
        <v>27</v>
      </c>
      <c r="D200" s="85" t="s">
        <v>45</v>
      </c>
      <c r="E200" s="85" t="s">
        <v>36</v>
      </c>
      <c r="F200" s="85" t="s">
        <v>1777</v>
      </c>
      <c r="G200" s="101" t="s">
        <v>107</v>
      </c>
      <c r="H200" s="170">
        <v>27544</v>
      </c>
      <c r="I200" s="101" t="s">
        <v>19</v>
      </c>
      <c r="J200" s="103">
        <v>60</v>
      </c>
      <c r="K200" s="158">
        <v>2005</v>
      </c>
      <c r="L200" s="170">
        <v>38913</v>
      </c>
      <c r="M200" s="170">
        <v>38913</v>
      </c>
      <c r="N200" s="103" t="s">
        <v>18</v>
      </c>
      <c r="O200" s="37"/>
    </row>
    <row r="201" spans="1:15">
      <c r="A201" s="36">
        <v>199</v>
      </c>
      <c r="B201" s="72" t="s">
        <v>445</v>
      </c>
      <c r="C201" s="72" t="s">
        <v>22</v>
      </c>
      <c r="D201" s="72" t="s">
        <v>37</v>
      </c>
      <c r="E201" s="72" t="s">
        <v>23</v>
      </c>
      <c r="F201" s="72" t="s">
        <v>443</v>
      </c>
      <c r="G201" s="72" t="s">
        <v>438</v>
      </c>
      <c r="H201" s="39" t="s">
        <v>446</v>
      </c>
      <c r="I201" s="72" t="s">
        <v>19</v>
      </c>
      <c r="J201" s="50">
        <v>25</v>
      </c>
      <c r="K201" s="65">
        <v>2006</v>
      </c>
      <c r="L201" s="39" t="s">
        <v>32</v>
      </c>
      <c r="M201" s="39" t="s">
        <v>32</v>
      </c>
      <c r="N201" s="50" t="s">
        <v>21</v>
      </c>
      <c r="O201" s="37"/>
    </row>
    <row r="202" spans="1:15">
      <c r="A202" s="262">
        <v>200</v>
      </c>
      <c r="B202" s="85" t="s">
        <v>1922</v>
      </c>
      <c r="C202" s="112" t="s">
        <v>27</v>
      </c>
      <c r="D202" s="85" t="s">
        <v>45</v>
      </c>
      <c r="E202" s="85" t="s">
        <v>28</v>
      </c>
      <c r="F202" s="85" t="s">
        <v>1923</v>
      </c>
      <c r="G202" s="101" t="s">
        <v>438</v>
      </c>
      <c r="H202" s="160">
        <v>27554</v>
      </c>
      <c r="I202" s="101" t="s">
        <v>19</v>
      </c>
      <c r="J202" s="103">
        <v>61</v>
      </c>
      <c r="K202" s="158">
        <v>2005</v>
      </c>
      <c r="L202" s="170">
        <v>38913</v>
      </c>
      <c r="M202" s="170">
        <v>38913</v>
      </c>
      <c r="N202" s="103" t="s">
        <v>21</v>
      </c>
      <c r="O202" s="37"/>
    </row>
    <row r="203" spans="1:15">
      <c r="A203" s="36">
        <v>201</v>
      </c>
      <c r="B203" s="67" t="s">
        <v>644</v>
      </c>
      <c r="C203" s="67" t="s">
        <v>27</v>
      </c>
      <c r="D203" s="72" t="s">
        <v>37</v>
      </c>
      <c r="E203" s="67" t="s">
        <v>28</v>
      </c>
      <c r="F203" s="67" t="s">
        <v>724</v>
      </c>
      <c r="G203" s="67" t="s">
        <v>340</v>
      </c>
      <c r="H203" s="52" t="s">
        <v>645</v>
      </c>
      <c r="I203" s="67" t="s">
        <v>19</v>
      </c>
      <c r="J203" s="51">
        <v>26</v>
      </c>
      <c r="K203" s="65">
        <v>2006</v>
      </c>
      <c r="L203" s="52" t="s">
        <v>32</v>
      </c>
      <c r="M203" s="52" t="s">
        <v>32</v>
      </c>
      <c r="N203" s="51" t="s">
        <v>21</v>
      </c>
      <c r="O203" s="37"/>
    </row>
    <row r="204" spans="1:15" ht="25.5">
      <c r="A204" s="262">
        <v>202</v>
      </c>
      <c r="B204" s="85" t="s">
        <v>2094</v>
      </c>
      <c r="C204" s="112" t="s">
        <v>27</v>
      </c>
      <c r="D204" s="85" t="s">
        <v>45</v>
      </c>
      <c r="E204" s="85" t="s">
        <v>36</v>
      </c>
      <c r="F204" s="85" t="s">
        <v>2095</v>
      </c>
      <c r="G204" s="101" t="s">
        <v>458</v>
      </c>
      <c r="H204" s="101" t="s">
        <v>2096</v>
      </c>
      <c r="I204" s="101" t="s">
        <v>19</v>
      </c>
      <c r="J204" s="103">
        <v>63</v>
      </c>
      <c r="K204" s="158">
        <v>2005</v>
      </c>
      <c r="L204" s="170">
        <v>38913</v>
      </c>
      <c r="M204" s="170">
        <v>38913</v>
      </c>
      <c r="N204" s="103" t="s">
        <v>21</v>
      </c>
      <c r="O204" s="37"/>
    </row>
    <row r="205" spans="1:15" ht="25.5">
      <c r="A205" s="36">
        <v>203</v>
      </c>
      <c r="B205" s="70" t="s">
        <v>56</v>
      </c>
      <c r="C205" s="70" t="s">
        <v>22</v>
      </c>
      <c r="D205" s="72" t="s">
        <v>37</v>
      </c>
      <c r="E205" s="70" t="s">
        <v>57</v>
      </c>
      <c r="F205" s="70" t="s">
        <v>58</v>
      </c>
      <c r="G205" s="70" t="s">
        <v>52</v>
      </c>
      <c r="H205" s="54" t="s">
        <v>59</v>
      </c>
      <c r="I205" s="70" t="s">
        <v>19</v>
      </c>
      <c r="J205" s="53">
        <v>27</v>
      </c>
      <c r="K205" s="65">
        <v>2006</v>
      </c>
      <c r="L205" s="54" t="s">
        <v>32</v>
      </c>
      <c r="M205" s="54" t="s">
        <v>32</v>
      </c>
      <c r="N205" s="53" t="s">
        <v>21</v>
      </c>
      <c r="O205" s="37"/>
    </row>
    <row r="206" spans="1:15">
      <c r="A206" s="262">
        <v>204</v>
      </c>
      <c r="B206" s="102" t="s">
        <v>1742</v>
      </c>
      <c r="C206" s="112" t="s">
        <v>27</v>
      </c>
      <c r="D206" s="85" t="s">
        <v>45</v>
      </c>
      <c r="E206" s="102" t="s">
        <v>77</v>
      </c>
      <c r="F206" s="102" t="s">
        <v>1743</v>
      </c>
      <c r="G206" s="102" t="s">
        <v>497</v>
      </c>
      <c r="H206" s="117">
        <v>28633</v>
      </c>
      <c r="I206" s="102" t="s">
        <v>19</v>
      </c>
      <c r="J206" s="125">
        <v>65</v>
      </c>
      <c r="K206" s="158">
        <v>2005</v>
      </c>
      <c r="L206" s="117">
        <v>38913</v>
      </c>
      <c r="M206" s="117">
        <v>38913</v>
      </c>
      <c r="N206" s="125" t="s">
        <v>21</v>
      </c>
      <c r="O206" s="37"/>
    </row>
    <row r="207" spans="1:15" ht="25.5">
      <c r="A207" s="36">
        <v>205</v>
      </c>
      <c r="B207" s="78" t="s">
        <v>479</v>
      </c>
      <c r="C207" s="78" t="s">
        <v>22</v>
      </c>
      <c r="D207" s="72" t="s">
        <v>37</v>
      </c>
      <c r="E207" s="78" t="s">
        <v>23</v>
      </c>
      <c r="F207" s="78" t="s">
        <v>480</v>
      </c>
      <c r="G207" s="78" t="s">
        <v>458</v>
      </c>
      <c r="H207" s="48" t="s">
        <v>481</v>
      </c>
      <c r="I207" s="78" t="s">
        <v>19</v>
      </c>
      <c r="J207" s="47" t="s">
        <v>737</v>
      </c>
      <c r="K207" s="65">
        <v>2006</v>
      </c>
      <c r="L207" s="48" t="s">
        <v>32</v>
      </c>
      <c r="M207" s="48" t="s">
        <v>32</v>
      </c>
      <c r="N207" s="61" t="s">
        <v>21</v>
      </c>
      <c r="O207" s="37"/>
    </row>
    <row r="208" spans="1:15">
      <c r="A208" s="262">
        <v>206</v>
      </c>
      <c r="B208" s="102" t="s">
        <v>1971</v>
      </c>
      <c r="C208" s="112" t="s">
        <v>27</v>
      </c>
      <c r="D208" s="85" t="s">
        <v>45</v>
      </c>
      <c r="E208" s="102" t="s">
        <v>1969</v>
      </c>
      <c r="F208" s="102" t="s">
        <v>1970</v>
      </c>
      <c r="G208" s="102" t="s">
        <v>52</v>
      </c>
      <c r="H208" s="117">
        <v>23309</v>
      </c>
      <c r="I208" s="102" t="s">
        <v>19</v>
      </c>
      <c r="J208" s="125">
        <v>67</v>
      </c>
      <c r="K208" s="158">
        <v>2005</v>
      </c>
      <c r="L208" s="117">
        <v>38918</v>
      </c>
      <c r="M208" s="117">
        <v>38918</v>
      </c>
      <c r="N208" s="125" t="s">
        <v>21</v>
      </c>
      <c r="O208" s="37"/>
    </row>
    <row r="209" spans="1:15">
      <c r="A209" s="36">
        <v>207</v>
      </c>
      <c r="B209" s="7" t="s">
        <v>302</v>
      </c>
      <c r="C209" s="7" t="s">
        <v>22</v>
      </c>
      <c r="D209" s="72" t="s">
        <v>37</v>
      </c>
      <c r="E209" s="7" t="s">
        <v>212</v>
      </c>
      <c r="F209" s="7" t="s">
        <v>303</v>
      </c>
      <c r="G209" s="7" t="s">
        <v>273</v>
      </c>
      <c r="H209" s="46" t="s">
        <v>304</v>
      </c>
      <c r="I209" s="7" t="s">
        <v>19</v>
      </c>
      <c r="J209" s="12" t="s">
        <v>1420</v>
      </c>
      <c r="K209" s="65">
        <v>2006</v>
      </c>
      <c r="L209" s="46" t="s">
        <v>691</v>
      </c>
      <c r="M209" s="46" t="s">
        <v>691</v>
      </c>
      <c r="N209" s="12" t="s">
        <v>21</v>
      </c>
      <c r="O209" s="37"/>
    </row>
    <row r="210" spans="1:15">
      <c r="A210" s="262">
        <v>208</v>
      </c>
      <c r="B210" s="231" t="s">
        <v>1709</v>
      </c>
      <c r="C210" s="112" t="s">
        <v>27</v>
      </c>
      <c r="D210" s="85" t="s">
        <v>45</v>
      </c>
      <c r="E210" s="231" t="s">
        <v>28</v>
      </c>
      <c r="F210" s="231" t="s">
        <v>1710</v>
      </c>
      <c r="G210" s="231" t="s">
        <v>122</v>
      </c>
      <c r="H210" s="231" t="s">
        <v>1711</v>
      </c>
      <c r="I210" s="231" t="s">
        <v>19</v>
      </c>
      <c r="J210" s="232" t="s">
        <v>1712</v>
      </c>
      <c r="K210" s="158">
        <v>2005</v>
      </c>
      <c r="L210" s="231" t="s">
        <v>1713</v>
      </c>
      <c r="M210" s="231" t="s">
        <v>1713</v>
      </c>
      <c r="N210" s="232" t="s">
        <v>21</v>
      </c>
      <c r="O210" s="37"/>
    </row>
    <row r="211" spans="1:15">
      <c r="A211" s="36">
        <v>209</v>
      </c>
      <c r="B211" s="80" t="s">
        <v>247</v>
      </c>
      <c r="C211" s="77" t="s">
        <v>22</v>
      </c>
      <c r="D211" s="72" t="s">
        <v>37</v>
      </c>
      <c r="E211" s="80" t="s">
        <v>23</v>
      </c>
      <c r="F211" s="80" t="s">
        <v>240</v>
      </c>
      <c r="G211" s="80" t="s">
        <v>239</v>
      </c>
      <c r="H211" s="52" t="s">
        <v>248</v>
      </c>
      <c r="I211" s="80" t="s">
        <v>19</v>
      </c>
      <c r="J211" s="55">
        <v>31</v>
      </c>
      <c r="K211" s="65">
        <v>2006</v>
      </c>
      <c r="L211" s="52" t="s">
        <v>53</v>
      </c>
      <c r="M211" s="52" t="s">
        <v>53</v>
      </c>
      <c r="N211" s="51" t="s">
        <v>18</v>
      </c>
      <c r="O211" s="37"/>
    </row>
    <row r="212" spans="1:15" ht="30">
      <c r="A212" s="262">
        <v>210</v>
      </c>
      <c r="B212" s="167" t="s">
        <v>1430</v>
      </c>
      <c r="C212" s="112" t="s">
        <v>27</v>
      </c>
      <c r="D212" s="85" t="s">
        <v>45</v>
      </c>
      <c r="E212" s="233" t="s">
        <v>28</v>
      </c>
      <c r="F212" s="167" t="s">
        <v>1431</v>
      </c>
      <c r="G212" s="167" t="s">
        <v>90</v>
      </c>
      <c r="H212" s="168">
        <v>29712</v>
      </c>
      <c r="I212" s="167" t="s">
        <v>19</v>
      </c>
      <c r="J212" s="169">
        <v>22</v>
      </c>
      <c r="K212" s="169">
        <v>2006</v>
      </c>
      <c r="L212" s="234" t="s">
        <v>33</v>
      </c>
      <c r="M212" s="234" t="s">
        <v>33</v>
      </c>
      <c r="N212" s="171" t="s">
        <v>18</v>
      </c>
      <c r="O212" s="37"/>
    </row>
    <row r="213" spans="1:15">
      <c r="A213" s="36">
        <v>211</v>
      </c>
      <c r="B213" s="7" t="s">
        <v>517</v>
      </c>
      <c r="C213" s="7" t="s">
        <v>27</v>
      </c>
      <c r="D213" s="72" t="s">
        <v>37</v>
      </c>
      <c r="E213" s="7" t="s">
        <v>68</v>
      </c>
      <c r="F213" s="7" t="s">
        <v>502</v>
      </c>
      <c r="G213" s="7" t="s">
        <v>502</v>
      </c>
      <c r="H213" s="46">
        <v>26494</v>
      </c>
      <c r="I213" s="7" t="s">
        <v>19</v>
      </c>
      <c r="J213" s="12">
        <v>32</v>
      </c>
      <c r="K213" s="65">
        <v>2006</v>
      </c>
      <c r="L213" s="46">
        <v>39323</v>
      </c>
      <c r="M213" s="46">
        <v>39323</v>
      </c>
      <c r="N213" s="12" t="s">
        <v>21</v>
      </c>
      <c r="O213" s="37"/>
    </row>
    <row r="214" spans="1:15" ht="30">
      <c r="A214" s="262">
        <v>212</v>
      </c>
      <c r="B214" s="167" t="s">
        <v>1432</v>
      </c>
      <c r="C214" s="112" t="s">
        <v>27</v>
      </c>
      <c r="D214" s="85" t="s">
        <v>45</v>
      </c>
      <c r="E214" s="233" t="s">
        <v>28</v>
      </c>
      <c r="F214" s="167" t="s">
        <v>1431</v>
      </c>
      <c r="G214" s="167" t="s">
        <v>90</v>
      </c>
      <c r="H214" s="168" t="s">
        <v>1433</v>
      </c>
      <c r="I214" s="167" t="s">
        <v>19</v>
      </c>
      <c r="J214" s="169">
        <v>40</v>
      </c>
      <c r="K214" s="169">
        <v>2006</v>
      </c>
      <c r="L214" s="234" t="s">
        <v>33</v>
      </c>
      <c r="M214" s="234" t="s">
        <v>33</v>
      </c>
      <c r="N214" s="171" t="s">
        <v>18</v>
      </c>
      <c r="O214" s="37"/>
    </row>
    <row r="215" spans="1:15">
      <c r="A215" s="36">
        <v>213</v>
      </c>
      <c r="B215" s="64" t="s">
        <v>198</v>
      </c>
      <c r="C215" s="64" t="s">
        <v>22</v>
      </c>
      <c r="D215" s="72" t="s">
        <v>37</v>
      </c>
      <c r="E215" s="70" t="s">
        <v>152</v>
      </c>
      <c r="F215" s="69" t="s">
        <v>1476</v>
      </c>
      <c r="G215" s="64" t="s">
        <v>187</v>
      </c>
      <c r="H215" s="54" t="s">
        <v>199</v>
      </c>
      <c r="I215" s="69" t="s">
        <v>19</v>
      </c>
      <c r="J215" s="56">
        <v>33</v>
      </c>
      <c r="K215" s="65">
        <v>2006</v>
      </c>
      <c r="L215" s="54">
        <v>39288</v>
      </c>
      <c r="M215" s="54">
        <v>39288</v>
      </c>
      <c r="N215" s="56" t="s">
        <v>18</v>
      </c>
      <c r="O215" s="37"/>
    </row>
    <row r="216" spans="1:15">
      <c r="A216" s="262">
        <v>214</v>
      </c>
      <c r="B216" s="86" t="s">
        <v>1762</v>
      </c>
      <c r="C216" s="161" t="s">
        <v>221</v>
      </c>
      <c r="D216" s="85" t="s">
        <v>45</v>
      </c>
      <c r="E216" s="86" t="s">
        <v>77</v>
      </c>
      <c r="F216" s="86" t="s">
        <v>1763</v>
      </c>
      <c r="G216" s="86" t="s">
        <v>548</v>
      </c>
      <c r="H216" s="111">
        <v>22685</v>
      </c>
      <c r="I216" s="86" t="s">
        <v>19</v>
      </c>
      <c r="J216" s="108">
        <v>43</v>
      </c>
      <c r="K216" s="169">
        <v>2006</v>
      </c>
      <c r="L216" s="111">
        <v>39184</v>
      </c>
      <c r="M216" s="111">
        <v>39184</v>
      </c>
      <c r="N216" s="110" t="s">
        <v>21</v>
      </c>
      <c r="O216" s="37"/>
    </row>
    <row r="217" spans="1:15">
      <c r="A217" s="36">
        <v>215</v>
      </c>
      <c r="B217" s="75" t="s">
        <v>562</v>
      </c>
      <c r="C217" s="75" t="s">
        <v>22</v>
      </c>
      <c r="D217" s="72" t="s">
        <v>37</v>
      </c>
      <c r="E217" s="7" t="s">
        <v>23</v>
      </c>
      <c r="F217" s="7" t="s">
        <v>560</v>
      </c>
      <c r="G217" s="75" t="s">
        <v>548</v>
      </c>
      <c r="H217" s="81" t="s">
        <v>563</v>
      </c>
      <c r="I217" s="75" t="s">
        <v>19</v>
      </c>
      <c r="J217" s="57" t="s">
        <v>1441</v>
      </c>
      <c r="K217" s="65">
        <v>2006</v>
      </c>
      <c r="L217" s="46">
        <v>39288</v>
      </c>
      <c r="M217" s="46">
        <v>39288</v>
      </c>
      <c r="N217" s="12" t="s">
        <v>18</v>
      </c>
      <c r="O217" s="37"/>
    </row>
    <row r="218" spans="1:15">
      <c r="A218" s="262">
        <v>216</v>
      </c>
      <c r="B218" s="112" t="s">
        <v>392</v>
      </c>
      <c r="C218" s="112" t="s">
        <v>27</v>
      </c>
      <c r="D218" s="85" t="s">
        <v>45</v>
      </c>
      <c r="E218" s="112" t="s">
        <v>28</v>
      </c>
      <c r="F218" s="112" t="s">
        <v>393</v>
      </c>
      <c r="G218" s="109" t="s">
        <v>340</v>
      </c>
      <c r="H218" s="115" t="s">
        <v>394</v>
      </c>
      <c r="I218" s="113" t="s">
        <v>19</v>
      </c>
      <c r="J218" s="114">
        <v>76</v>
      </c>
      <c r="K218" s="169">
        <v>2006</v>
      </c>
      <c r="L218" s="115" t="s">
        <v>33</v>
      </c>
      <c r="M218" s="115" t="s">
        <v>33</v>
      </c>
      <c r="N218" s="114" t="s">
        <v>18</v>
      </c>
      <c r="O218" s="37"/>
    </row>
    <row r="219" spans="1:15">
      <c r="A219" s="36">
        <v>217</v>
      </c>
      <c r="B219" s="37" t="s">
        <v>305</v>
      </c>
      <c r="C219" s="37" t="s">
        <v>22</v>
      </c>
      <c r="D219" s="72" t="s">
        <v>37</v>
      </c>
      <c r="E219" s="37" t="s">
        <v>212</v>
      </c>
      <c r="F219" s="37" t="s">
        <v>277</v>
      </c>
      <c r="G219" s="37" t="s">
        <v>273</v>
      </c>
      <c r="H219" s="39" t="s">
        <v>306</v>
      </c>
      <c r="I219" s="37" t="s">
        <v>19</v>
      </c>
      <c r="J219" s="36" t="s">
        <v>1421</v>
      </c>
      <c r="K219" s="65">
        <v>2006</v>
      </c>
      <c r="L219" s="39" t="s">
        <v>32</v>
      </c>
      <c r="M219" s="39" t="s">
        <v>32</v>
      </c>
      <c r="N219" s="36" t="s">
        <v>21</v>
      </c>
      <c r="O219" s="37"/>
    </row>
    <row r="220" spans="1:15">
      <c r="A220" s="262">
        <v>218</v>
      </c>
      <c r="B220" s="145" t="s">
        <v>159</v>
      </c>
      <c r="C220" s="112" t="s">
        <v>27</v>
      </c>
      <c r="D220" s="85" t="s">
        <v>45</v>
      </c>
      <c r="E220" s="145" t="s">
        <v>28</v>
      </c>
      <c r="F220" s="145" t="s">
        <v>160</v>
      </c>
      <c r="G220" s="145" t="s">
        <v>158</v>
      </c>
      <c r="H220" s="235" t="s">
        <v>161</v>
      </c>
      <c r="I220" s="145" t="s">
        <v>19</v>
      </c>
      <c r="J220" s="148">
        <v>77</v>
      </c>
      <c r="K220" s="169">
        <v>2006</v>
      </c>
      <c r="L220" s="235">
        <v>39149</v>
      </c>
      <c r="M220" s="235">
        <v>39149</v>
      </c>
      <c r="N220" s="148" t="s">
        <v>21</v>
      </c>
      <c r="O220" s="37"/>
    </row>
    <row r="221" spans="1:15">
      <c r="A221" s="36">
        <v>219</v>
      </c>
      <c r="B221" s="37" t="s">
        <v>439</v>
      </c>
      <c r="C221" s="37" t="s">
        <v>27</v>
      </c>
      <c r="D221" s="72" t="s">
        <v>37</v>
      </c>
      <c r="E221" s="37" t="s">
        <v>36</v>
      </c>
      <c r="F221" s="37" t="s">
        <v>718</v>
      </c>
      <c r="G221" s="37" t="s">
        <v>395</v>
      </c>
      <c r="H221" s="39">
        <v>27556</v>
      </c>
      <c r="I221" s="37" t="s">
        <v>19</v>
      </c>
      <c r="J221" s="36">
        <v>36</v>
      </c>
      <c r="K221" s="65">
        <v>2006</v>
      </c>
      <c r="L221" s="39">
        <v>39288</v>
      </c>
      <c r="M221" s="39">
        <v>39288</v>
      </c>
      <c r="N221" s="36" t="s">
        <v>21</v>
      </c>
      <c r="O221" s="37"/>
    </row>
    <row r="222" spans="1:15">
      <c r="A222" s="262">
        <v>220</v>
      </c>
      <c r="B222" s="87" t="s">
        <v>261</v>
      </c>
      <c r="C222" s="112" t="s">
        <v>27</v>
      </c>
      <c r="D222" s="85" t="s">
        <v>45</v>
      </c>
      <c r="E222" s="87" t="s">
        <v>28</v>
      </c>
      <c r="F222" s="87" t="s">
        <v>262</v>
      </c>
      <c r="G222" s="87" t="s">
        <v>253</v>
      </c>
      <c r="H222" s="133">
        <v>27917</v>
      </c>
      <c r="I222" s="87" t="s">
        <v>19</v>
      </c>
      <c r="J222" s="134">
        <v>79</v>
      </c>
      <c r="K222" s="169">
        <v>2006</v>
      </c>
      <c r="L222" s="133">
        <v>39146</v>
      </c>
      <c r="M222" s="133">
        <v>39146</v>
      </c>
      <c r="N222" s="152" t="s">
        <v>21</v>
      </c>
      <c r="O222" s="37"/>
    </row>
    <row r="223" spans="1:15">
      <c r="A223" s="36">
        <v>221</v>
      </c>
      <c r="B223" s="70" t="s">
        <v>740</v>
      </c>
      <c r="C223" s="70" t="s">
        <v>27</v>
      </c>
      <c r="D223" s="72" t="s">
        <v>37</v>
      </c>
      <c r="E223" s="70" t="s">
        <v>36</v>
      </c>
      <c r="F223" s="70" t="s">
        <v>1445</v>
      </c>
      <c r="G223" s="70" t="s">
        <v>527</v>
      </c>
      <c r="H223" s="54" t="s">
        <v>541</v>
      </c>
      <c r="I223" s="70" t="s">
        <v>19</v>
      </c>
      <c r="J223" s="53">
        <v>37</v>
      </c>
      <c r="K223" s="65">
        <v>2006</v>
      </c>
      <c r="L223" s="54">
        <v>39288</v>
      </c>
      <c r="M223" s="54">
        <v>39288</v>
      </c>
      <c r="N223" s="56" t="s">
        <v>18</v>
      </c>
      <c r="O223" s="37"/>
    </row>
    <row r="224" spans="1:15">
      <c r="A224" s="262">
        <v>222</v>
      </c>
      <c r="B224" s="86" t="s">
        <v>617</v>
      </c>
      <c r="C224" s="112" t="s">
        <v>27</v>
      </c>
      <c r="D224" s="85" t="s">
        <v>45</v>
      </c>
      <c r="E224" s="86" t="s">
        <v>28</v>
      </c>
      <c r="F224" s="86" t="s">
        <v>339</v>
      </c>
      <c r="G224" s="86" t="s">
        <v>602</v>
      </c>
      <c r="H224" s="107">
        <v>27921</v>
      </c>
      <c r="I224" s="86" t="s">
        <v>19</v>
      </c>
      <c r="J224" s="108">
        <v>80</v>
      </c>
      <c r="K224" s="169">
        <v>2006</v>
      </c>
      <c r="L224" s="107">
        <v>39156</v>
      </c>
      <c r="M224" s="107">
        <v>39156</v>
      </c>
      <c r="N224" s="108" t="s">
        <v>21</v>
      </c>
      <c r="O224" s="37"/>
    </row>
    <row r="225" spans="1:15">
      <c r="A225" s="36">
        <v>223</v>
      </c>
      <c r="B225" s="44" t="s">
        <v>373</v>
      </c>
      <c r="C225" s="7" t="s">
        <v>27</v>
      </c>
      <c r="D225" s="72" t="s">
        <v>37</v>
      </c>
      <c r="E225" s="44" t="s">
        <v>36</v>
      </c>
      <c r="F225" s="44" t="s">
        <v>733</v>
      </c>
      <c r="G225" s="7" t="s">
        <v>668</v>
      </c>
      <c r="H225" s="59" t="s">
        <v>374</v>
      </c>
      <c r="I225" s="44" t="s">
        <v>19</v>
      </c>
      <c r="J225" s="58">
        <v>38</v>
      </c>
      <c r="K225" s="65">
        <v>2006</v>
      </c>
      <c r="L225" s="59" t="s">
        <v>32</v>
      </c>
      <c r="M225" s="59" t="s">
        <v>32</v>
      </c>
      <c r="N225" s="60" t="s">
        <v>18</v>
      </c>
      <c r="O225" s="37"/>
    </row>
    <row r="226" spans="1:15">
      <c r="A226" s="262">
        <v>224</v>
      </c>
      <c r="B226" s="113" t="s">
        <v>431</v>
      </c>
      <c r="C226" s="112" t="s">
        <v>27</v>
      </c>
      <c r="D226" s="85" t="s">
        <v>45</v>
      </c>
      <c r="E226" s="113" t="s">
        <v>68</v>
      </c>
      <c r="F226" s="113" t="s">
        <v>425</v>
      </c>
      <c r="G226" s="113" t="s">
        <v>395</v>
      </c>
      <c r="H226" s="115">
        <v>27926</v>
      </c>
      <c r="I226" s="113" t="s">
        <v>19</v>
      </c>
      <c r="J226" s="114">
        <v>81</v>
      </c>
      <c r="K226" s="169">
        <v>2006</v>
      </c>
      <c r="L226" s="115">
        <v>39146</v>
      </c>
      <c r="M226" s="115">
        <v>39146</v>
      </c>
      <c r="N226" s="114" t="s">
        <v>21</v>
      </c>
      <c r="O226" s="37"/>
    </row>
    <row r="227" spans="1:15">
      <c r="A227" s="36">
        <v>225</v>
      </c>
      <c r="B227" s="82" t="s">
        <v>426</v>
      </c>
      <c r="C227" s="82" t="s">
        <v>27</v>
      </c>
      <c r="D227" s="72" t="s">
        <v>37</v>
      </c>
      <c r="E227" s="82" t="s">
        <v>719</v>
      </c>
      <c r="F227" s="268" t="s">
        <v>2404</v>
      </c>
      <c r="G227" s="82" t="s">
        <v>395</v>
      </c>
      <c r="H227" s="59">
        <v>25490</v>
      </c>
      <c r="I227" s="82" t="s">
        <v>19</v>
      </c>
      <c r="J227" s="60">
        <v>39</v>
      </c>
      <c r="K227" s="65">
        <v>2006</v>
      </c>
      <c r="L227" s="59">
        <v>39286</v>
      </c>
      <c r="M227" s="59">
        <v>39286</v>
      </c>
      <c r="N227" s="60" t="s">
        <v>18</v>
      </c>
      <c r="O227" s="37"/>
    </row>
    <row r="228" spans="1:15">
      <c r="A228" s="262">
        <v>226</v>
      </c>
      <c r="B228" s="116" t="s">
        <v>136</v>
      </c>
      <c r="C228" s="112" t="s">
        <v>27</v>
      </c>
      <c r="D228" s="85" t="s">
        <v>45</v>
      </c>
      <c r="E228" s="116" t="s">
        <v>28</v>
      </c>
      <c r="F228" s="116" t="s">
        <v>137</v>
      </c>
      <c r="G228" s="116" t="s">
        <v>122</v>
      </c>
      <c r="H228" s="117" t="s">
        <v>138</v>
      </c>
      <c r="I228" s="116" t="s">
        <v>19</v>
      </c>
      <c r="J228" s="118">
        <v>82</v>
      </c>
      <c r="K228" s="169">
        <v>2006</v>
      </c>
      <c r="L228" s="117">
        <v>39157</v>
      </c>
      <c r="M228" s="117">
        <v>39157</v>
      </c>
      <c r="N228" s="118" t="s">
        <v>21</v>
      </c>
      <c r="O228" s="37"/>
    </row>
    <row r="229" spans="1:15">
      <c r="A229" s="36">
        <v>227</v>
      </c>
      <c r="B229" s="64" t="s">
        <v>677</v>
      </c>
      <c r="C229" s="70" t="s">
        <v>22</v>
      </c>
      <c r="D229" s="72" t="s">
        <v>37</v>
      </c>
      <c r="E229" s="64" t="s">
        <v>23</v>
      </c>
      <c r="F229" s="64" t="s">
        <v>674</v>
      </c>
      <c r="G229" s="70" t="s">
        <v>668</v>
      </c>
      <c r="H229" s="54">
        <v>31212</v>
      </c>
      <c r="I229" s="70" t="s">
        <v>19</v>
      </c>
      <c r="J229" s="56">
        <v>40</v>
      </c>
      <c r="K229" s="65">
        <v>2006</v>
      </c>
      <c r="L229" s="54">
        <v>39293</v>
      </c>
      <c r="M229" s="54">
        <v>39293</v>
      </c>
      <c r="N229" s="56" t="s">
        <v>21</v>
      </c>
      <c r="O229" s="37"/>
    </row>
    <row r="230" spans="1:15">
      <c r="A230" s="262">
        <v>228</v>
      </c>
      <c r="B230" s="119" t="s">
        <v>46</v>
      </c>
      <c r="C230" s="112" t="s">
        <v>27</v>
      </c>
      <c r="D230" s="85" t="s">
        <v>45</v>
      </c>
      <c r="E230" s="119" t="s">
        <v>36</v>
      </c>
      <c r="F230" s="119" t="s">
        <v>47</v>
      </c>
      <c r="G230" s="119" t="s">
        <v>16</v>
      </c>
      <c r="H230" s="120" t="s">
        <v>48</v>
      </c>
      <c r="I230" s="119" t="s">
        <v>19</v>
      </c>
      <c r="J230" s="121">
        <v>83</v>
      </c>
      <c r="K230" s="169">
        <v>2006</v>
      </c>
      <c r="L230" s="120" t="s">
        <v>49</v>
      </c>
      <c r="M230" s="120" t="s">
        <v>49</v>
      </c>
      <c r="N230" s="142" t="s">
        <v>21</v>
      </c>
      <c r="O230" s="37"/>
    </row>
    <row r="231" spans="1:15" ht="38.25">
      <c r="A231" s="36">
        <v>229</v>
      </c>
      <c r="B231" s="7" t="s">
        <v>179</v>
      </c>
      <c r="C231" s="7" t="s">
        <v>22</v>
      </c>
      <c r="D231" s="72" t="s">
        <v>37</v>
      </c>
      <c r="E231" s="7" t="s">
        <v>23</v>
      </c>
      <c r="F231" s="7" t="s">
        <v>180</v>
      </c>
      <c r="G231" s="7" t="s">
        <v>166</v>
      </c>
      <c r="H231" s="46" t="s">
        <v>181</v>
      </c>
      <c r="I231" s="7" t="s">
        <v>19</v>
      </c>
      <c r="J231" s="12">
        <v>41</v>
      </c>
      <c r="K231" s="65">
        <v>2006</v>
      </c>
      <c r="L231" s="46">
        <v>39295</v>
      </c>
      <c r="M231" s="46">
        <v>39295</v>
      </c>
      <c r="N231" s="12" t="s">
        <v>21</v>
      </c>
      <c r="O231" s="37"/>
    </row>
    <row r="232" spans="1:15">
      <c r="A232" s="262">
        <v>230</v>
      </c>
      <c r="B232" s="104" t="s">
        <v>452</v>
      </c>
      <c r="C232" s="112" t="s">
        <v>27</v>
      </c>
      <c r="D232" s="85" t="s">
        <v>45</v>
      </c>
      <c r="E232" s="104" t="s">
        <v>28</v>
      </c>
      <c r="F232" s="104" t="s">
        <v>453</v>
      </c>
      <c r="G232" s="104" t="s">
        <v>438</v>
      </c>
      <c r="H232" s="170" t="s">
        <v>454</v>
      </c>
      <c r="I232" s="104" t="s">
        <v>19</v>
      </c>
      <c r="J232" s="105">
        <v>84</v>
      </c>
      <c r="K232" s="169">
        <v>2006</v>
      </c>
      <c r="L232" s="170" t="s">
        <v>33</v>
      </c>
      <c r="M232" s="170" t="s">
        <v>33</v>
      </c>
      <c r="N232" s="105" t="s">
        <v>21</v>
      </c>
      <c r="O232" s="37"/>
    </row>
    <row r="233" spans="1:15">
      <c r="A233" s="36">
        <v>231</v>
      </c>
      <c r="B233" s="67" t="s">
        <v>646</v>
      </c>
      <c r="C233" s="67" t="s">
        <v>22</v>
      </c>
      <c r="D233" s="72" t="s">
        <v>37</v>
      </c>
      <c r="E233" s="67" t="s">
        <v>23</v>
      </c>
      <c r="F233" s="67" t="s">
        <v>640</v>
      </c>
      <c r="G233" s="67" t="s">
        <v>634</v>
      </c>
      <c r="H233" s="52" t="s">
        <v>647</v>
      </c>
      <c r="I233" s="67" t="s">
        <v>19</v>
      </c>
      <c r="J233" s="51">
        <v>43</v>
      </c>
      <c r="K233" s="65">
        <v>2006</v>
      </c>
      <c r="L233" s="52" t="s">
        <v>32</v>
      </c>
      <c r="M233" s="52" t="s">
        <v>32</v>
      </c>
      <c r="N233" s="51" t="s">
        <v>18</v>
      </c>
      <c r="O233" s="37"/>
    </row>
    <row r="234" spans="1:15">
      <c r="A234" s="262">
        <v>232</v>
      </c>
      <c r="B234" s="85" t="s">
        <v>628</v>
      </c>
      <c r="C234" s="112" t="s">
        <v>27</v>
      </c>
      <c r="D234" s="85" t="s">
        <v>45</v>
      </c>
      <c r="E234" s="85" t="s">
        <v>28</v>
      </c>
      <c r="F234" s="85" t="s">
        <v>629</v>
      </c>
      <c r="G234" s="85" t="s">
        <v>623</v>
      </c>
      <c r="H234" s="170" t="s">
        <v>630</v>
      </c>
      <c r="I234" s="85" t="s">
        <v>19</v>
      </c>
      <c r="J234" s="103">
        <v>85</v>
      </c>
      <c r="K234" s="169">
        <v>2006</v>
      </c>
      <c r="L234" s="170">
        <v>39148</v>
      </c>
      <c r="M234" s="170">
        <v>39148</v>
      </c>
      <c r="N234" s="103" t="s">
        <v>21</v>
      </c>
      <c r="O234" s="37"/>
    </row>
    <row r="235" spans="1:15">
      <c r="A235" s="36">
        <v>233</v>
      </c>
      <c r="B235" s="7" t="s">
        <v>612</v>
      </c>
      <c r="C235" s="7" t="s">
        <v>22</v>
      </c>
      <c r="D235" s="72" t="s">
        <v>37</v>
      </c>
      <c r="E235" s="67" t="s">
        <v>23</v>
      </c>
      <c r="F235" s="7" t="s">
        <v>613</v>
      </c>
      <c r="G235" s="7" t="s">
        <v>603</v>
      </c>
      <c r="H235" s="46" t="s">
        <v>614</v>
      </c>
      <c r="I235" s="7" t="s">
        <v>19</v>
      </c>
      <c r="J235" s="12">
        <v>44</v>
      </c>
      <c r="K235" s="65">
        <v>2006</v>
      </c>
      <c r="L235" s="46">
        <v>39288</v>
      </c>
      <c r="M235" s="46">
        <v>39288</v>
      </c>
      <c r="N235" s="12" t="s">
        <v>18</v>
      </c>
      <c r="O235" s="37"/>
    </row>
    <row r="236" spans="1:15">
      <c r="A236" s="262">
        <v>234</v>
      </c>
      <c r="B236" s="104" t="s">
        <v>455</v>
      </c>
      <c r="C236" s="112" t="s">
        <v>27</v>
      </c>
      <c r="D236" s="85" t="s">
        <v>45</v>
      </c>
      <c r="E236" s="104" t="s">
        <v>28</v>
      </c>
      <c r="F236" s="104" t="s">
        <v>456</v>
      </c>
      <c r="G236" s="104" t="s">
        <v>438</v>
      </c>
      <c r="H236" s="170" t="s">
        <v>457</v>
      </c>
      <c r="I236" s="104" t="s">
        <v>19</v>
      </c>
      <c r="J236" s="105">
        <v>86</v>
      </c>
      <c r="K236" s="169">
        <v>2006</v>
      </c>
      <c r="L236" s="170" t="s">
        <v>34</v>
      </c>
      <c r="M236" s="170" t="s">
        <v>34</v>
      </c>
      <c r="N236" s="105" t="s">
        <v>21</v>
      </c>
      <c r="O236" s="37"/>
    </row>
    <row r="237" spans="1:15">
      <c r="A237" s="36">
        <v>235</v>
      </c>
      <c r="B237" s="64" t="s">
        <v>676</v>
      </c>
      <c r="C237" s="70" t="s">
        <v>22</v>
      </c>
      <c r="D237" s="72" t="s">
        <v>37</v>
      </c>
      <c r="E237" s="64" t="s">
        <v>23</v>
      </c>
      <c r="F237" s="64" t="s">
        <v>670</v>
      </c>
      <c r="G237" s="70" t="s">
        <v>668</v>
      </c>
      <c r="H237" s="54">
        <v>29649</v>
      </c>
      <c r="I237" s="70" t="s">
        <v>19</v>
      </c>
      <c r="J237" s="56">
        <v>45</v>
      </c>
      <c r="K237" s="65">
        <v>2006</v>
      </c>
      <c r="L237" s="54">
        <v>39288</v>
      </c>
      <c r="M237" s="54">
        <v>39288</v>
      </c>
      <c r="N237" s="56" t="s">
        <v>18</v>
      </c>
      <c r="O237" s="37"/>
    </row>
    <row r="238" spans="1:15" ht="25.5">
      <c r="A238" s="262">
        <v>236</v>
      </c>
      <c r="B238" s="85" t="s">
        <v>120</v>
      </c>
      <c r="C238" s="112" t="s">
        <v>27</v>
      </c>
      <c r="D238" s="85" t="s">
        <v>45</v>
      </c>
      <c r="E238" s="85" t="s">
        <v>28</v>
      </c>
      <c r="F238" s="85" t="s">
        <v>109</v>
      </c>
      <c r="G238" s="85" t="s">
        <v>107</v>
      </c>
      <c r="H238" s="170">
        <v>24269</v>
      </c>
      <c r="I238" s="85" t="s">
        <v>19</v>
      </c>
      <c r="J238" s="103">
        <v>87</v>
      </c>
      <c r="K238" s="169">
        <v>2006</v>
      </c>
      <c r="L238" s="170">
        <v>39146</v>
      </c>
      <c r="M238" s="170">
        <v>39146</v>
      </c>
      <c r="N238" s="103" t="s">
        <v>21</v>
      </c>
      <c r="O238" s="37"/>
    </row>
    <row r="239" spans="1:15">
      <c r="A239" s="36">
        <v>237</v>
      </c>
      <c r="B239" s="75" t="s">
        <v>564</v>
      </c>
      <c r="C239" s="75" t="s">
        <v>22</v>
      </c>
      <c r="D239" s="72" t="s">
        <v>37</v>
      </c>
      <c r="E239" s="7" t="s">
        <v>23</v>
      </c>
      <c r="F239" s="7" t="s">
        <v>559</v>
      </c>
      <c r="G239" s="75" t="s">
        <v>548</v>
      </c>
      <c r="H239" s="81" t="s">
        <v>565</v>
      </c>
      <c r="I239" s="75" t="s">
        <v>19</v>
      </c>
      <c r="J239" s="57" t="s">
        <v>728</v>
      </c>
      <c r="K239" s="65">
        <v>2006</v>
      </c>
      <c r="L239" s="46">
        <v>39288</v>
      </c>
      <c r="M239" s="46">
        <v>39288</v>
      </c>
      <c r="N239" s="12" t="s">
        <v>18</v>
      </c>
      <c r="O239" s="37"/>
    </row>
    <row r="240" spans="1:15">
      <c r="A240" s="262">
        <v>238</v>
      </c>
      <c r="B240" s="113" t="s">
        <v>1463</v>
      </c>
      <c r="C240" s="112" t="s">
        <v>27</v>
      </c>
      <c r="D240" s="85" t="s">
        <v>45</v>
      </c>
      <c r="E240" s="266" t="s">
        <v>81</v>
      </c>
      <c r="F240" s="266" t="s">
        <v>2403</v>
      </c>
      <c r="G240" s="113" t="s">
        <v>395</v>
      </c>
      <c r="H240" s="115">
        <v>24298</v>
      </c>
      <c r="I240" s="113" t="s">
        <v>19</v>
      </c>
      <c r="J240" s="114">
        <v>88</v>
      </c>
      <c r="K240" s="169">
        <v>2006</v>
      </c>
      <c r="L240" s="115">
        <v>39146</v>
      </c>
      <c r="M240" s="115">
        <v>39146</v>
      </c>
      <c r="N240" s="114" t="s">
        <v>21</v>
      </c>
      <c r="O240" s="37"/>
    </row>
    <row r="241" spans="1:15">
      <c r="A241" s="36">
        <v>239</v>
      </c>
      <c r="B241" s="70" t="s">
        <v>741</v>
      </c>
      <c r="C241" s="70" t="s">
        <v>22</v>
      </c>
      <c r="D241" s="72" t="s">
        <v>37</v>
      </c>
      <c r="E241" s="70" t="s">
        <v>23</v>
      </c>
      <c r="F241" s="70" t="s">
        <v>539</v>
      </c>
      <c r="G241" s="70" t="s">
        <v>527</v>
      </c>
      <c r="H241" s="54" t="s">
        <v>542</v>
      </c>
      <c r="I241" s="70" t="s">
        <v>19</v>
      </c>
      <c r="J241" s="53">
        <v>47</v>
      </c>
      <c r="K241" s="65">
        <v>2006</v>
      </c>
      <c r="L241" s="54">
        <v>39288</v>
      </c>
      <c r="M241" s="54">
        <v>39288</v>
      </c>
      <c r="N241" s="56" t="s">
        <v>18</v>
      </c>
      <c r="O241" s="37"/>
    </row>
    <row r="242" spans="1:15">
      <c r="A242" s="262">
        <v>240</v>
      </c>
      <c r="B242" s="130" t="s">
        <v>660</v>
      </c>
      <c r="C242" s="112" t="s">
        <v>27</v>
      </c>
      <c r="D242" s="85" t="s">
        <v>45</v>
      </c>
      <c r="E242" s="87" t="s">
        <v>28</v>
      </c>
      <c r="F242" s="135" t="s">
        <v>661</v>
      </c>
      <c r="G242" s="135" t="s">
        <v>634</v>
      </c>
      <c r="H242" s="133" t="s">
        <v>662</v>
      </c>
      <c r="I242" s="135" t="s">
        <v>19</v>
      </c>
      <c r="J242" s="140">
        <v>89</v>
      </c>
      <c r="K242" s="169">
        <v>2006</v>
      </c>
      <c r="L242" s="128" t="s">
        <v>33</v>
      </c>
      <c r="M242" s="128" t="s">
        <v>33</v>
      </c>
      <c r="N242" s="140" t="s">
        <v>21</v>
      </c>
      <c r="O242" s="37"/>
    </row>
    <row r="243" spans="1:15">
      <c r="A243" s="36">
        <v>241</v>
      </c>
      <c r="B243" s="79" t="s">
        <v>482</v>
      </c>
      <c r="C243" s="79" t="s">
        <v>22</v>
      </c>
      <c r="D243" s="72" t="s">
        <v>37</v>
      </c>
      <c r="E243" s="70" t="s">
        <v>23</v>
      </c>
      <c r="F243" s="79" t="s">
        <v>458</v>
      </c>
      <c r="G243" s="79" t="s">
        <v>458</v>
      </c>
      <c r="H243" s="48" t="s">
        <v>483</v>
      </c>
      <c r="I243" s="79" t="s">
        <v>19</v>
      </c>
      <c r="J243" s="61" t="s">
        <v>738</v>
      </c>
      <c r="K243" s="65">
        <v>2006</v>
      </c>
      <c r="L243" s="48" t="s">
        <v>53</v>
      </c>
      <c r="M243" s="48" t="s">
        <v>53</v>
      </c>
      <c r="N243" s="61" t="s">
        <v>21</v>
      </c>
      <c r="O243" s="37"/>
    </row>
    <row r="244" spans="1:15">
      <c r="A244" s="262">
        <v>242</v>
      </c>
      <c r="B244" s="127" t="s">
        <v>250</v>
      </c>
      <c r="C244" s="112" t="s">
        <v>27</v>
      </c>
      <c r="D244" s="85" t="s">
        <v>45</v>
      </c>
      <c r="E244" s="127" t="s">
        <v>28</v>
      </c>
      <c r="F244" s="127" t="s">
        <v>251</v>
      </c>
      <c r="G244" s="127" t="s">
        <v>239</v>
      </c>
      <c r="H244" s="128" t="s">
        <v>252</v>
      </c>
      <c r="I244" s="127" t="s">
        <v>19</v>
      </c>
      <c r="J244" s="129">
        <v>93</v>
      </c>
      <c r="K244" s="169">
        <v>2006</v>
      </c>
      <c r="L244" s="128" t="s">
        <v>34</v>
      </c>
      <c r="M244" s="128" t="s">
        <v>34</v>
      </c>
      <c r="N244" s="129" t="s">
        <v>18</v>
      </c>
      <c r="O244" s="37"/>
    </row>
    <row r="245" spans="1:15">
      <c r="A245" s="36">
        <v>243</v>
      </c>
      <c r="B245" s="70" t="s">
        <v>742</v>
      </c>
      <c r="C245" s="70" t="s">
        <v>22</v>
      </c>
      <c r="D245" s="72" t="s">
        <v>37</v>
      </c>
      <c r="E245" s="70" t="s">
        <v>23</v>
      </c>
      <c r="F245" s="70" t="s">
        <v>527</v>
      </c>
      <c r="G245" s="70" t="s">
        <v>527</v>
      </c>
      <c r="H245" s="54" t="s">
        <v>543</v>
      </c>
      <c r="I245" s="70" t="s">
        <v>19</v>
      </c>
      <c r="J245" s="53">
        <v>50</v>
      </c>
      <c r="K245" s="65">
        <v>2006</v>
      </c>
      <c r="L245" s="54">
        <v>39288</v>
      </c>
      <c r="M245" s="54">
        <v>39288</v>
      </c>
      <c r="N245" s="56" t="s">
        <v>21</v>
      </c>
      <c r="O245" s="37"/>
    </row>
    <row r="246" spans="1:15">
      <c r="A246" s="262">
        <v>244</v>
      </c>
      <c r="B246" s="113" t="s">
        <v>432</v>
      </c>
      <c r="C246" s="112" t="s">
        <v>27</v>
      </c>
      <c r="D246" s="85" t="s">
        <v>45</v>
      </c>
      <c r="E246" s="113" t="s">
        <v>81</v>
      </c>
      <c r="F246" s="113" t="s">
        <v>433</v>
      </c>
      <c r="G246" s="113" t="s">
        <v>395</v>
      </c>
      <c r="H246" s="115">
        <v>27851</v>
      </c>
      <c r="I246" s="113" t="s">
        <v>19</v>
      </c>
      <c r="J246" s="114">
        <v>96</v>
      </c>
      <c r="K246" s="169">
        <v>2006</v>
      </c>
      <c r="L246" s="115">
        <v>39146</v>
      </c>
      <c r="M246" s="115">
        <v>39146</v>
      </c>
      <c r="N246" s="114" t="s">
        <v>18</v>
      </c>
      <c r="O246" s="37"/>
    </row>
    <row r="247" spans="1:15">
      <c r="A247" s="36">
        <v>245</v>
      </c>
      <c r="B247" s="37" t="s">
        <v>119</v>
      </c>
      <c r="C247" s="37" t="s">
        <v>110</v>
      </c>
      <c r="D247" s="72" t="s">
        <v>37</v>
      </c>
      <c r="E247" s="70" t="s">
        <v>23</v>
      </c>
      <c r="F247" s="37" t="s">
        <v>115</v>
      </c>
      <c r="G247" s="37" t="s">
        <v>107</v>
      </c>
      <c r="H247" s="39">
        <v>26065</v>
      </c>
      <c r="I247" s="37" t="s">
        <v>19</v>
      </c>
      <c r="J247" s="36">
        <v>51</v>
      </c>
      <c r="K247" s="65">
        <v>2006</v>
      </c>
      <c r="L247" s="39">
        <v>39307</v>
      </c>
      <c r="M247" s="39">
        <v>39307</v>
      </c>
      <c r="N247" s="56" t="s">
        <v>21</v>
      </c>
      <c r="O247" s="37"/>
    </row>
    <row r="248" spans="1:15">
      <c r="A248" s="262">
        <v>246</v>
      </c>
      <c r="B248" s="113" t="s">
        <v>434</v>
      </c>
      <c r="C248" s="112" t="s">
        <v>27</v>
      </c>
      <c r="D248" s="85" t="s">
        <v>45</v>
      </c>
      <c r="E248" s="113" t="s">
        <v>435</v>
      </c>
      <c r="F248" s="113" t="s">
        <v>436</v>
      </c>
      <c r="G248" s="113" t="s">
        <v>395</v>
      </c>
      <c r="H248" s="115">
        <v>27892</v>
      </c>
      <c r="I248" s="113" t="s">
        <v>19</v>
      </c>
      <c r="J248" s="114">
        <v>97</v>
      </c>
      <c r="K248" s="169">
        <v>2006</v>
      </c>
      <c r="L248" s="115">
        <v>39146</v>
      </c>
      <c r="M248" s="115">
        <v>39146</v>
      </c>
      <c r="N248" s="114" t="s">
        <v>21</v>
      </c>
      <c r="O248" s="37"/>
    </row>
    <row r="249" spans="1:15" ht="25.5">
      <c r="A249" s="36">
        <v>247</v>
      </c>
      <c r="B249" s="75" t="s">
        <v>615</v>
      </c>
      <c r="C249" s="76" t="s">
        <v>27</v>
      </c>
      <c r="D249" s="72" t="s">
        <v>37</v>
      </c>
      <c r="E249" s="75" t="s">
        <v>81</v>
      </c>
      <c r="F249" s="75" t="s">
        <v>611</v>
      </c>
      <c r="G249" s="75" t="s">
        <v>602</v>
      </c>
      <c r="H249" s="46">
        <v>27605</v>
      </c>
      <c r="I249" s="75" t="s">
        <v>17</v>
      </c>
      <c r="J249" s="57"/>
      <c r="K249" s="65">
        <v>2006</v>
      </c>
      <c r="L249" s="46" t="s">
        <v>616</v>
      </c>
      <c r="M249" s="46" t="s">
        <v>616</v>
      </c>
      <c r="N249" s="57" t="s">
        <v>18</v>
      </c>
      <c r="O249" s="37"/>
    </row>
    <row r="250" spans="1:15">
      <c r="A250" s="262">
        <v>248</v>
      </c>
      <c r="B250" s="109" t="s">
        <v>383</v>
      </c>
      <c r="C250" s="112" t="s">
        <v>27</v>
      </c>
      <c r="D250" s="85" t="s">
        <v>45</v>
      </c>
      <c r="E250" s="109" t="s">
        <v>28</v>
      </c>
      <c r="F250" s="109" t="s">
        <v>384</v>
      </c>
      <c r="G250" s="109" t="s">
        <v>340</v>
      </c>
      <c r="H250" s="107" t="s">
        <v>55</v>
      </c>
      <c r="I250" s="109" t="s">
        <v>19</v>
      </c>
      <c r="J250" s="236">
        <v>98</v>
      </c>
      <c r="K250" s="169">
        <v>2006</v>
      </c>
      <c r="L250" s="107" t="s">
        <v>33</v>
      </c>
      <c r="M250" s="107" t="s">
        <v>33</v>
      </c>
      <c r="N250" s="110" t="s">
        <v>21</v>
      </c>
      <c r="O250" s="37"/>
    </row>
    <row r="251" spans="1:15">
      <c r="A251" s="36">
        <v>249</v>
      </c>
      <c r="B251" s="7" t="s">
        <v>518</v>
      </c>
      <c r="C251" s="37" t="s">
        <v>27</v>
      </c>
      <c r="D251" s="72" t="s">
        <v>37</v>
      </c>
      <c r="E251" s="37" t="s">
        <v>68</v>
      </c>
      <c r="F251" s="37" t="s">
        <v>515</v>
      </c>
      <c r="G251" s="37" t="s">
        <v>502</v>
      </c>
      <c r="H251" s="39">
        <v>22559</v>
      </c>
      <c r="I251" s="37" t="s">
        <v>19</v>
      </c>
      <c r="J251" s="36">
        <v>65</v>
      </c>
      <c r="K251" s="65">
        <v>2006</v>
      </c>
      <c r="L251" s="39">
        <v>39363</v>
      </c>
      <c r="M251" s="39">
        <v>39363</v>
      </c>
      <c r="N251" s="36" t="s">
        <v>21</v>
      </c>
      <c r="O251" s="37"/>
    </row>
    <row r="252" spans="1:15">
      <c r="A252" s="262">
        <v>250</v>
      </c>
      <c r="B252" s="116" t="s">
        <v>139</v>
      </c>
      <c r="C252" s="112" t="s">
        <v>27</v>
      </c>
      <c r="D252" s="85" t="s">
        <v>45</v>
      </c>
      <c r="E252" s="116" t="s">
        <v>68</v>
      </c>
      <c r="F252" s="116" t="s">
        <v>140</v>
      </c>
      <c r="G252" s="116" t="s">
        <v>122</v>
      </c>
      <c r="H252" s="117" t="s">
        <v>141</v>
      </c>
      <c r="I252" s="116" t="s">
        <v>19</v>
      </c>
      <c r="J252" s="118">
        <v>99</v>
      </c>
      <c r="K252" s="169">
        <v>2006</v>
      </c>
      <c r="L252" s="117">
        <v>39157</v>
      </c>
      <c r="M252" s="117">
        <v>39157</v>
      </c>
      <c r="N252" s="118" t="s">
        <v>21</v>
      </c>
      <c r="O252" s="37"/>
    </row>
    <row r="253" spans="1:15">
      <c r="A253" s="36">
        <v>251</v>
      </c>
      <c r="B253" s="67" t="s">
        <v>641</v>
      </c>
      <c r="C253" s="37" t="s">
        <v>27</v>
      </c>
      <c r="D253" s="72" t="s">
        <v>37</v>
      </c>
      <c r="E253" s="67" t="s">
        <v>36</v>
      </c>
      <c r="F253" s="67" t="s">
        <v>642</v>
      </c>
      <c r="G253" s="67" t="s">
        <v>634</v>
      </c>
      <c r="H253" s="52" t="s">
        <v>643</v>
      </c>
      <c r="I253" s="67" t="s">
        <v>19</v>
      </c>
      <c r="J253" s="51">
        <v>66</v>
      </c>
      <c r="K253" s="65">
        <v>2006</v>
      </c>
      <c r="L253" s="52" t="s">
        <v>89</v>
      </c>
      <c r="M253" s="52" t="s">
        <v>89</v>
      </c>
      <c r="N253" s="51" t="s">
        <v>21</v>
      </c>
      <c r="O253" s="37"/>
    </row>
    <row r="254" spans="1:15">
      <c r="A254" s="262">
        <v>252</v>
      </c>
      <c r="B254" s="109" t="s">
        <v>568</v>
      </c>
      <c r="C254" s="112" t="s">
        <v>27</v>
      </c>
      <c r="D254" s="85" t="s">
        <v>45</v>
      </c>
      <c r="E254" s="109" t="s">
        <v>28</v>
      </c>
      <c r="F254" s="109" t="s">
        <v>569</v>
      </c>
      <c r="G254" s="109" t="s">
        <v>548</v>
      </c>
      <c r="H254" s="107">
        <v>25787</v>
      </c>
      <c r="I254" s="109" t="s">
        <v>19</v>
      </c>
      <c r="J254" s="110">
        <v>100</v>
      </c>
      <c r="K254" s="169">
        <v>2006</v>
      </c>
      <c r="L254" s="107">
        <v>39148</v>
      </c>
      <c r="M254" s="107">
        <v>39148</v>
      </c>
      <c r="N254" s="110" t="s">
        <v>18</v>
      </c>
      <c r="O254" s="37"/>
    </row>
    <row r="255" spans="1:15">
      <c r="A255" s="36">
        <v>253</v>
      </c>
      <c r="B255" s="64" t="s">
        <v>129</v>
      </c>
      <c r="C255" s="64" t="s">
        <v>27</v>
      </c>
      <c r="D255" s="72" t="s">
        <v>37</v>
      </c>
      <c r="E255" s="64" t="s">
        <v>28</v>
      </c>
      <c r="F255" s="64" t="s">
        <v>130</v>
      </c>
      <c r="G255" s="64" t="s">
        <v>122</v>
      </c>
      <c r="H255" s="54" t="s">
        <v>131</v>
      </c>
      <c r="I255" s="64" t="s">
        <v>19</v>
      </c>
      <c r="J255" s="56">
        <v>102</v>
      </c>
      <c r="K255" s="65">
        <v>2006</v>
      </c>
      <c r="L255" s="54">
        <v>39365</v>
      </c>
      <c r="M255" s="54">
        <v>39365</v>
      </c>
      <c r="N255" s="56" t="s">
        <v>21</v>
      </c>
      <c r="O255" s="37"/>
    </row>
    <row r="256" spans="1:15">
      <c r="A256" s="262">
        <v>254</v>
      </c>
      <c r="B256" s="86" t="s">
        <v>570</v>
      </c>
      <c r="C256" s="112" t="s">
        <v>27</v>
      </c>
      <c r="D256" s="85" t="s">
        <v>45</v>
      </c>
      <c r="E256" s="86" t="s">
        <v>28</v>
      </c>
      <c r="F256" s="86" t="s">
        <v>571</v>
      </c>
      <c r="G256" s="86" t="s">
        <v>548</v>
      </c>
      <c r="H256" s="107">
        <v>26786</v>
      </c>
      <c r="I256" s="86" t="s">
        <v>19</v>
      </c>
      <c r="J256" s="108">
        <v>101</v>
      </c>
      <c r="K256" s="169">
        <v>2006</v>
      </c>
      <c r="L256" s="107">
        <v>39146</v>
      </c>
      <c r="M256" s="107">
        <v>39146</v>
      </c>
      <c r="N256" s="108" t="s">
        <v>18</v>
      </c>
      <c r="O256" s="37"/>
    </row>
    <row r="257" spans="1:15">
      <c r="A257" s="36">
        <v>255</v>
      </c>
      <c r="B257" s="7" t="s">
        <v>369</v>
      </c>
      <c r="C257" s="7" t="s">
        <v>27</v>
      </c>
      <c r="D257" s="72" t="s">
        <v>37</v>
      </c>
      <c r="E257" s="7" t="s">
        <v>36</v>
      </c>
      <c r="F257" s="7" t="s">
        <v>370</v>
      </c>
      <c r="G257" s="7" t="s">
        <v>340</v>
      </c>
      <c r="H257" s="46" t="s">
        <v>371</v>
      </c>
      <c r="I257" s="7" t="s">
        <v>19</v>
      </c>
      <c r="J257" s="62">
        <v>103</v>
      </c>
      <c r="K257" s="65">
        <v>2006</v>
      </c>
      <c r="L257" s="46" t="s">
        <v>341</v>
      </c>
      <c r="M257" s="46" t="s">
        <v>341</v>
      </c>
      <c r="N257" s="12" t="s">
        <v>21</v>
      </c>
      <c r="O257" s="37"/>
    </row>
    <row r="258" spans="1:15">
      <c r="A258" s="262">
        <v>256</v>
      </c>
      <c r="B258" s="102" t="s">
        <v>679</v>
      </c>
      <c r="C258" s="112" t="s">
        <v>27</v>
      </c>
      <c r="D258" s="85" t="s">
        <v>45</v>
      </c>
      <c r="E258" s="102" t="s">
        <v>36</v>
      </c>
      <c r="F258" s="102" t="s">
        <v>680</v>
      </c>
      <c r="G258" s="102" t="s">
        <v>668</v>
      </c>
      <c r="H258" s="117">
        <v>27811</v>
      </c>
      <c r="I258" s="102" t="s">
        <v>19</v>
      </c>
      <c r="J258" s="125">
        <v>102</v>
      </c>
      <c r="K258" s="169">
        <v>2006</v>
      </c>
      <c r="L258" s="117">
        <v>39147</v>
      </c>
      <c r="M258" s="117">
        <v>39147</v>
      </c>
      <c r="N258" s="125" t="s">
        <v>18</v>
      </c>
      <c r="O258" s="37"/>
    </row>
    <row r="259" spans="1:15">
      <c r="A259" s="36">
        <v>257</v>
      </c>
      <c r="B259" s="7" t="s">
        <v>519</v>
      </c>
      <c r="C259" s="37" t="s">
        <v>27</v>
      </c>
      <c r="D259" s="72" t="s">
        <v>37</v>
      </c>
      <c r="E259" s="37" t="s">
        <v>28</v>
      </c>
      <c r="F259" s="37" t="s">
        <v>520</v>
      </c>
      <c r="G259" s="37" t="s">
        <v>502</v>
      </c>
      <c r="H259" s="39">
        <v>22835</v>
      </c>
      <c r="I259" s="37" t="s">
        <v>19</v>
      </c>
      <c r="J259" s="36">
        <v>108</v>
      </c>
      <c r="K259" s="65">
        <v>2006</v>
      </c>
      <c r="L259" s="39">
        <v>39363</v>
      </c>
      <c r="M259" s="39">
        <v>39363</v>
      </c>
      <c r="N259" s="36" t="s">
        <v>21</v>
      </c>
      <c r="O259" s="37"/>
    </row>
    <row r="260" spans="1:15">
      <c r="A260" s="262">
        <v>258</v>
      </c>
      <c r="B260" s="109" t="s">
        <v>521</v>
      </c>
      <c r="C260" s="112" t="s">
        <v>27</v>
      </c>
      <c r="D260" s="85" t="s">
        <v>45</v>
      </c>
      <c r="E260" s="85" t="s">
        <v>68</v>
      </c>
      <c r="F260" s="85" t="s">
        <v>502</v>
      </c>
      <c r="G260" s="85" t="s">
        <v>502</v>
      </c>
      <c r="H260" s="170">
        <v>28352</v>
      </c>
      <c r="I260" s="85" t="s">
        <v>19</v>
      </c>
      <c r="J260" s="103">
        <v>103</v>
      </c>
      <c r="K260" s="169">
        <v>2006</v>
      </c>
      <c r="L260" s="170">
        <v>39149</v>
      </c>
      <c r="M260" s="170">
        <v>39149</v>
      </c>
      <c r="N260" s="103" t="s">
        <v>21</v>
      </c>
      <c r="O260" s="37"/>
    </row>
    <row r="261" spans="1:15" ht="25.5">
      <c r="A261" s="36">
        <v>259</v>
      </c>
      <c r="B261" s="64" t="s">
        <v>333</v>
      </c>
      <c r="C261" s="64" t="s">
        <v>27</v>
      </c>
      <c r="D261" s="72" t="s">
        <v>37</v>
      </c>
      <c r="E261" s="64" t="s">
        <v>334</v>
      </c>
      <c r="F261" s="64" t="s">
        <v>331</v>
      </c>
      <c r="G261" s="64" t="s">
        <v>323</v>
      </c>
      <c r="H261" s="54">
        <v>22680</v>
      </c>
      <c r="I261" s="64" t="s">
        <v>19</v>
      </c>
      <c r="J261" s="56">
        <v>117</v>
      </c>
      <c r="K261" s="65">
        <v>2006</v>
      </c>
      <c r="L261" s="63">
        <v>39365</v>
      </c>
      <c r="M261" s="54">
        <v>39365</v>
      </c>
      <c r="N261" s="56" t="s">
        <v>21</v>
      </c>
      <c r="O261" s="37"/>
    </row>
    <row r="262" spans="1:15">
      <c r="A262" s="262">
        <v>260</v>
      </c>
      <c r="B262" s="85" t="s">
        <v>103</v>
      </c>
      <c r="C262" s="112" t="s">
        <v>27</v>
      </c>
      <c r="D262" s="85" t="s">
        <v>45</v>
      </c>
      <c r="E262" s="85" t="s">
        <v>28</v>
      </c>
      <c r="F262" s="85" t="s">
        <v>104</v>
      </c>
      <c r="G262" s="85" t="s">
        <v>90</v>
      </c>
      <c r="H262" s="170">
        <v>28970</v>
      </c>
      <c r="I262" s="85" t="s">
        <v>19</v>
      </c>
      <c r="J262" s="103">
        <v>104</v>
      </c>
      <c r="K262" s="169">
        <v>2006</v>
      </c>
      <c r="L262" s="170">
        <v>39148</v>
      </c>
      <c r="M262" s="170">
        <v>39148</v>
      </c>
      <c r="N262" s="103" t="s">
        <v>18</v>
      </c>
      <c r="O262" s="37"/>
    </row>
    <row r="263" spans="1:15">
      <c r="A263" s="36">
        <v>261</v>
      </c>
      <c r="B263" s="37" t="s">
        <v>743</v>
      </c>
      <c r="C263" s="37" t="s">
        <v>27</v>
      </c>
      <c r="D263" s="72" t="s">
        <v>37</v>
      </c>
      <c r="E263" s="37" t="s">
        <v>77</v>
      </c>
      <c r="F263" s="37" t="s">
        <v>535</v>
      </c>
      <c r="G263" s="37" t="s">
        <v>527</v>
      </c>
      <c r="H263" s="39" t="s">
        <v>544</v>
      </c>
      <c r="I263" s="37" t="s">
        <v>19</v>
      </c>
      <c r="J263" s="36">
        <v>123</v>
      </c>
      <c r="K263" s="65">
        <v>2006</v>
      </c>
      <c r="L263" s="39" t="s">
        <v>35</v>
      </c>
      <c r="M263" s="39" t="s">
        <v>35</v>
      </c>
      <c r="N263" s="36" t="s">
        <v>18</v>
      </c>
      <c r="O263" s="37"/>
    </row>
    <row r="264" spans="1:15">
      <c r="A264" s="262">
        <v>262</v>
      </c>
      <c r="B264" s="109" t="s">
        <v>310</v>
      </c>
      <c r="C264" s="112" t="s">
        <v>27</v>
      </c>
      <c r="D264" s="85" t="s">
        <v>45</v>
      </c>
      <c r="E264" s="109" t="s">
        <v>28</v>
      </c>
      <c r="F264" s="109" t="s">
        <v>311</v>
      </c>
      <c r="G264" s="109" t="s">
        <v>273</v>
      </c>
      <c r="H264" s="107" t="s">
        <v>312</v>
      </c>
      <c r="I264" s="109" t="s">
        <v>19</v>
      </c>
      <c r="J264" s="110">
        <v>105</v>
      </c>
      <c r="K264" s="169">
        <v>2006</v>
      </c>
      <c r="L264" s="107" t="s">
        <v>687</v>
      </c>
      <c r="M264" s="107" t="s">
        <v>687</v>
      </c>
      <c r="N264" s="110" t="s">
        <v>18</v>
      </c>
      <c r="O264" s="37"/>
    </row>
    <row r="265" spans="1:15">
      <c r="A265" s="36">
        <v>263</v>
      </c>
      <c r="B265" s="82" t="s">
        <v>427</v>
      </c>
      <c r="C265" s="82" t="s">
        <v>396</v>
      </c>
      <c r="D265" s="72" t="s">
        <v>37</v>
      </c>
      <c r="E265" s="82" t="s">
        <v>28</v>
      </c>
      <c r="F265" s="82" t="s">
        <v>428</v>
      </c>
      <c r="G265" s="82" t="s">
        <v>395</v>
      </c>
      <c r="H265" s="59">
        <v>23492</v>
      </c>
      <c r="I265" s="82" t="s">
        <v>19</v>
      </c>
      <c r="J265" s="60">
        <v>124</v>
      </c>
      <c r="K265" s="65">
        <v>2006</v>
      </c>
      <c r="L265" s="59">
        <v>39363</v>
      </c>
      <c r="M265" s="59">
        <v>39363</v>
      </c>
      <c r="N265" s="60" t="s">
        <v>18</v>
      </c>
      <c r="O265" s="37"/>
    </row>
    <row r="266" spans="1:15">
      <c r="A266" s="262">
        <v>264</v>
      </c>
      <c r="B266" s="122" t="s">
        <v>522</v>
      </c>
      <c r="C266" s="112" t="s">
        <v>27</v>
      </c>
      <c r="D266" s="85" t="s">
        <v>45</v>
      </c>
      <c r="E266" s="122" t="s">
        <v>36</v>
      </c>
      <c r="F266" s="122" t="s">
        <v>523</v>
      </c>
      <c r="G266" s="122" t="s">
        <v>502</v>
      </c>
      <c r="H266" s="120">
        <v>30083</v>
      </c>
      <c r="I266" s="122" t="s">
        <v>19</v>
      </c>
      <c r="J266" s="142">
        <v>106</v>
      </c>
      <c r="K266" s="169">
        <v>2006</v>
      </c>
      <c r="L266" s="120">
        <v>39149</v>
      </c>
      <c r="M266" s="120">
        <v>39149</v>
      </c>
      <c r="N266" s="142" t="s">
        <v>18</v>
      </c>
      <c r="O266" s="37"/>
    </row>
    <row r="267" spans="1:15" ht="25.5">
      <c r="A267" s="36">
        <v>265</v>
      </c>
      <c r="B267" s="64" t="s">
        <v>132</v>
      </c>
      <c r="C267" s="64" t="s">
        <v>27</v>
      </c>
      <c r="D267" s="72" t="s">
        <v>37</v>
      </c>
      <c r="E267" s="64" t="s">
        <v>68</v>
      </c>
      <c r="F267" s="64" t="s">
        <v>133</v>
      </c>
      <c r="G267" s="64" t="s">
        <v>122</v>
      </c>
      <c r="H267" s="54" t="s">
        <v>134</v>
      </c>
      <c r="I267" s="64" t="s">
        <v>19</v>
      </c>
      <c r="J267" s="56">
        <v>133</v>
      </c>
      <c r="K267" s="65">
        <v>2006</v>
      </c>
      <c r="L267" s="54">
        <v>39365</v>
      </c>
      <c r="M267" s="54">
        <v>39365</v>
      </c>
      <c r="N267" s="56" t="s">
        <v>21</v>
      </c>
      <c r="O267" s="37"/>
    </row>
    <row r="268" spans="1:15">
      <c r="A268" s="262">
        <v>266</v>
      </c>
      <c r="B268" s="116" t="s">
        <v>182</v>
      </c>
      <c r="C268" s="112" t="s">
        <v>27</v>
      </c>
      <c r="D268" s="85" t="s">
        <v>45</v>
      </c>
      <c r="E268" s="102" t="s">
        <v>28</v>
      </c>
      <c r="F268" s="116" t="s">
        <v>183</v>
      </c>
      <c r="G268" s="116" t="s">
        <v>166</v>
      </c>
      <c r="H268" s="117" t="s">
        <v>184</v>
      </c>
      <c r="I268" s="102" t="s">
        <v>19</v>
      </c>
      <c r="J268" s="118">
        <v>107</v>
      </c>
      <c r="K268" s="169">
        <v>2006</v>
      </c>
      <c r="L268" s="117">
        <v>39148</v>
      </c>
      <c r="M268" s="117">
        <v>39148</v>
      </c>
      <c r="N268" s="118" t="s">
        <v>21</v>
      </c>
      <c r="O268" s="37"/>
    </row>
    <row r="269" spans="1:15" ht="25.5">
      <c r="A269" s="36">
        <v>267</v>
      </c>
      <c r="B269" s="67" t="s">
        <v>2361</v>
      </c>
      <c r="C269" s="64" t="s">
        <v>27</v>
      </c>
      <c r="D269" s="72" t="s">
        <v>37</v>
      </c>
      <c r="E269" s="67" t="s">
        <v>68</v>
      </c>
      <c r="F269" s="67" t="s">
        <v>651</v>
      </c>
      <c r="G269" s="67" t="s">
        <v>634</v>
      </c>
      <c r="H269" s="52" t="s">
        <v>652</v>
      </c>
      <c r="I269" s="67" t="s">
        <v>19</v>
      </c>
      <c r="J269" s="51">
        <v>138</v>
      </c>
      <c r="K269" s="65">
        <v>2006</v>
      </c>
      <c r="L269" s="52" t="s">
        <v>653</v>
      </c>
      <c r="M269" s="52" t="s">
        <v>653</v>
      </c>
      <c r="N269" s="51" t="s">
        <v>21</v>
      </c>
      <c r="O269" s="37"/>
    </row>
    <row r="270" spans="1:15">
      <c r="A270" s="262">
        <v>268</v>
      </c>
      <c r="B270" s="102" t="s">
        <v>60</v>
      </c>
      <c r="C270" s="112" t="s">
        <v>27</v>
      </c>
      <c r="D270" s="85" t="s">
        <v>45</v>
      </c>
      <c r="E270" s="102" t="s">
        <v>28</v>
      </c>
      <c r="F270" s="102" t="s">
        <v>61</v>
      </c>
      <c r="G270" s="102" t="s">
        <v>52</v>
      </c>
      <c r="H270" s="117" t="s">
        <v>62</v>
      </c>
      <c r="I270" s="102" t="s">
        <v>19</v>
      </c>
      <c r="J270" s="125">
        <v>108</v>
      </c>
      <c r="K270" s="169">
        <v>2006</v>
      </c>
      <c r="L270" s="117" t="s">
        <v>63</v>
      </c>
      <c r="M270" s="117" t="s">
        <v>63</v>
      </c>
      <c r="N270" s="125" t="s">
        <v>21</v>
      </c>
      <c r="O270" s="37"/>
    </row>
    <row r="271" spans="1:15">
      <c r="A271" s="36">
        <v>269</v>
      </c>
      <c r="B271" s="7" t="s">
        <v>84</v>
      </c>
      <c r="C271" s="75" t="s">
        <v>27</v>
      </c>
      <c r="D271" s="72" t="s">
        <v>37</v>
      </c>
      <c r="E271" s="75" t="s">
        <v>28</v>
      </c>
      <c r="F271" s="7" t="s">
        <v>85</v>
      </c>
      <c r="G271" s="75" t="s">
        <v>67</v>
      </c>
      <c r="H271" s="46" t="s">
        <v>86</v>
      </c>
      <c r="I271" s="7" t="s">
        <v>19</v>
      </c>
      <c r="J271" s="12">
        <v>139</v>
      </c>
      <c r="K271" s="65">
        <v>2006</v>
      </c>
      <c r="L271" s="46" t="s">
        <v>35</v>
      </c>
      <c r="M271" s="46" t="s">
        <v>35</v>
      </c>
      <c r="N271" s="12" t="s">
        <v>21</v>
      </c>
      <c r="O271" s="37"/>
    </row>
    <row r="272" spans="1:15">
      <c r="A272" s="262">
        <v>270</v>
      </c>
      <c r="B272" s="109" t="s">
        <v>524</v>
      </c>
      <c r="C272" s="112" t="s">
        <v>27</v>
      </c>
      <c r="D272" s="85" t="s">
        <v>45</v>
      </c>
      <c r="E272" s="85" t="s">
        <v>36</v>
      </c>
      <c r="F272" s="85" t="s">
        <v>525</v>
      </c>
      <c r="G272" s="85" t="s">
        <v>502</v>
      </c>
      <c r="H272" s="170">
        <v>26081</v>
      </c>
      <c r="I272" s="85" t="s">
        <v>19</v>
      </c>
      <c r="J272" s="103">
        <v>110</v>
      </c>
      <c r="K272" s="169">
        <v>2006</v>
      </c>
      <c r="L272" s="170">
        <v>39146</v>
      </c>
      <c r="M272" s="170">
        <v>39146</v>
      </c>
      <c r="N272" s="103" t="s">
        <v>21</v>
      </c>
      <c r="O272" s="37"/>
    </row>
    <row r="273" spans="1:15">
      <c r="A273" s="36">
        <v>271</v>
      </c>
      <c r="B273" s="64" t="s">
        <v>678</v>
      </c>
      <c r="C273" s="70" t="s">
        <v>27</v>
      </c>
      <c r="D273" s="72" t="s">
        <v>37</v>
      </c>
      <c r="E273" s="64" t="s">
        <v>36</v>
      </c>
      <c r="F273" s="64" t="s">
        <v>675</v>
      </c>
      <c r="G273" s="70" t="s">
        <v>668</v>
      </c>
      <c r="H273" s="54">
        <v>23033</v>
      </c>
      <c r="I273" s="70" t="s">
        <v>19</v>
      </c>
      <c r="J273" s="56">
        <v>140</v>
      </c>
      <c r="K273" s="65">
        <v>2006</v>
      </c>
      <c r="L273" s="54">
        <v>39363</v>
      </c>
      <c r="M273" s="54">
        <v>39363</v>
      </c>
      <c r="N273" s="56" t="s">
        <v>21</v>
      </c>
      <c r="O273" s="37"/>
    </row>
    <row r="274" spans="1:15">
      <c r="A274" s="262">
        <v>272</v>
      </c>
      <c r="B274" s="116" t="s">
        <v>681</v>
      </c>
      <c r="C274" s="112" t="s">
        <v>27</v>
      </c>
      <c r="D274" s="85" t="s">
        <v>45</v>
      </c>
      <c r="E274" s="116" t="s">
        <v>36</v>
      </c>
      <c r="F274" s="116" t="s">
        <v>682</v>
      </c>
      <c r="G274" s="102" t="s">
        <v>668</v>
      </c>
      <c r="H274" s="117">
        <v>26462</v>
      </c>
      <c r="I274" s="102" t="s">
        <v>19</v>
      </c>
      <c r="J274" s="118">
        <v>111</v>
      </c>
      <c r="K274" s="169">
        <v>2006</v>
      </c>
      <c r="L274" s="117">
        <v>39148</v>
      </c>
      <c r="M274" s="117">
        <v>39148</v>
      </c>
      <c r="N274" s="118" t="s">
        <v>21</v>
      </c>
      <c r="O274" s="37"/>
    </row>
    <row r="275" spans="1:15" ht="25.5">
      <c r="A275" s="36">
        <v>273</v>
      </c>
      <c r="B275" s="64" t="s">
        <v>1455</v>
      </c>
      <c r="C275" s="70" t="s">
        <v>225</v>
      </c>
      <c r="D275" s="72" t="s">
        <v>37</v>
      </c>
      <c r="E275" s="64" t="s">
        <v>28</v>
      </c>
      <c r="F275" s="64" t="s">
        <v>625</v>
      </c>
      <c r="G275" s="64" t="s">
        <v>623</v>
      </c>
      <c r="H275" s="54">
        <v>23164</v>
      </c>
      <c r="I275" s="64" t="s">
        <v>19</v>
      </c>
      <c r="J275" s="56">
        <v>143</v>
      </c>
      <c r="K275" s="65">
        <v>2006</v>
      </c>
      <c r="L275" s="54">
        <v>39365</v>
      </c>
      <c r="M275" s="54">
        <v>39365</v>
      </c>
      <c r="N275" s="56" t="s">
        <v>21</v>
      </c>
      <c r="O275" s="37"/>
    </row>
    <row r="276" spans="1:15">
      <c r="A276" s="262">
        <v>274</v>
      </c>
      <c r="B276" s="145" t="s">
        <v>162</v>
      </c>
      <c r="C276" s="112" t="s">
        <v>27</v>
      </c>
      <c r="D276" s="85" t="s">
        <v>45</v>
      </c>
      <c r="E276" s="145" t="s">
        <v>28</v>
      </c>
      <c r="F276" s="145" t="s">
        <v>163</v>
      </c>
      <c r="G276" s="145" t="s">
        <v>158</v>
      </c>
      <c r="H276" s="209" t="s">
        <v>164</v>
      </c>
      <c r="I276" s="145" t="s">
        <v>19</v>
      </c>
      <c r="J276" s="148">
        <v>112</v>
      </c>
      <c r="K276" s="169">
        <v>2006</v>
      </c>
      <c r="L276" s="235">
        <v>39150</v>
      </c>
      <c r="M276" s="235">
        <v>39150</v>
      </c>
      <c r="N276" s="148" t="s">
        <v>21</v>
      </c>
      <c r="O276" s="37"/>
    </row>
    <row r="277" spans="1:15">
      <c r="A277" s="36">
        <v>275</v>
      </c>
      <c r="B277" s="72" t="s">
        <v>471</v>
      </c>
      <c r="C277" s="72" t="s">
        <v>221</v>
      </c>
      <c r="D277" s="72" t="s">
        <v>37</v>
      </c>
      <c r="E277" s="72" t="s">
        <v>28</v>
      </c>
      <c r="F277" s="72" t="s">
        <v>472</v>
      </c>
      <c r="G277" s="72" t="s">
        <v>458</v>
      </c>
      <c r="H277" s="39">
        <v>23168</v>
      </c>
      <c r="I277" s="72" t="s">
        <v>209</v>
      </c>
      <c r="J277" s="50">
        <v>145</v>
      </c>
      <c r="K277" s="65">
        <v>2006</v>
      </c>
      <c r="L277" s="39" t="s">
        <v>451</v>
      </c>
      <c r="M277" s="39" t="s">
        <v>451</v>
      </c>
      <c r="N277" s="50" t="s">
        <v>21</v>
      </c>
      <c r="O277" s="37"/>
    </row>
    <row r="278" spans="1:15">
      <c r="A278" s="262">
        <v>276</v>
      </c>
      <c r="B278" s="116" t="s">
        <v>142</v>
      </c>
      <c r="C278" s="112" t="s">
        <v>27</v>
      </c>
      <c r="D278" s="85" t="s">
        <v>45</v>
      </c>
      <c r="E278" s="116" t="s">
        <v>68</v>
      </c>
      <c r="F278" s="116" t="s">
        <v>143</v>
      </c>
      <c r="G278" s="116" t="s">
        <v>122</v>
      </c>
      <c r="H278" s="117" t="s">
        <v>144</v>
      </c>
      <c r="I278" s="116" t="s">
        <v>19</v>
      </c>
      <c r="J278" s="118">
        <v>113</v>
      </c>
      <c r="K278" s="169">
        <v>2006</v>
      </c>
      <c r="L278" s="117">
        <v>39148</v>
      </c>
      <c r="M278" s="117">
        <v>39148</v>
      </c>
      <c r="N278" s="118" t="s">
        <v>21</v>
      </c>
      <c r="O278" s="37"/>
    </row>
    <row r="279" spans="1:15">
      <c r="A279" s="36">
        <v>277</v>
      </c>
      <c r="B279" s="70" t="s">
        <v>597</v>
      </c>
      <c r="C279" s="70" t="s">
        <v>27</v>
      </c>
      <c r="D279" s="70" t="s">
        <v>37</v>
      </c>
      <c r="E279" s="70" t="s">
        <v>28</v>
      </c>
      <c r="F279" s="70" t="s">
        <v>595</v>
      </c>
      <c r="G279" s="70" t="s">
        <v>464</v>
      </c>
      <c r="H279" s="54" t="s">
        <v>598</v>
      </c>
      <c r="I279" s="70" t="s">
        <v>19</v>
      </c>
      <c r="J279" s="53">
        <v>149</v>
      </c>
      <c r="K279" s="65">
        <v>2006</v>
      </c>
      <c r="L279" s="54">
        <v>39358</v>
      </c>
      <c r="M279" s="54">
        <v>39358</v>
      </c>
      <c r="N279" s="53" t="s">
        <v>21</v>
      </c>
      <c r="O279" s="37"/>
    </row>
    <row r="280" spans="1:15">
      <c r="A280" s="262">
        <v>278</v>
      </c>
      <c r="B280" s="122" t="s">
        <v>583</v>
      </c>
      <c r="C280" s="112" t="s">
        <v>27</v>
      </c>
      <c r="D280" s="85" t="s">
        <v>45</v>
      </c>
      <c r="E280" s="122" t="s">
        <v>28</v>
      </c>
      <c r="F280" s="144" t="s">
        <v>2354</v>
      </c>
      <c r="G280" s="122" t="s">
        <v>593</v>
      </c>
      <c r="H280" s="120">
        <v>27923</v>
      </c>
      <c r="I280" s="122" t="s">
        <v>19</v>
      </c>
      <c r="J280" s="139">
        <v>114</v>
      </c>
      <c r="K280" s="169">
        <v>2006</v>
      </c>
      <c r="L280" s="120">
        <v>39148</v>
      </c>
      <c r="M280" s="120">
        <v>39148</v>
      </c>
      <c r="N280" s="142" t="s">
        <v>21</v>
      </c>
      <c r="O280" s="37"/>
    </row>
    <row r="281" spans="1:15">
      <c r="A281" s="36">
        <v>279</v>
      </c>
      <c r="B281" s="70" t="s">
        <v>473</v>
      </c>
      <c r="C281" s="64" t="s">
        <v>27</v>
      </c>
      <c r="D281" s="72" t="s">
        <v>37</v>
      </c>
      <c r="E281" s="70" t="s">
        <v>81</v>
      </c>
      <c r="F281" s="70" t="s">
        <v>474</v>
      </c>
      <c r="G281" s="70" t="s">
        <v>458</v>
      </c>
      <c r="H281" s="54">
        <v>23945</v>
      </c>
      <c r="I281" s="70" t="s">
        <v>19</v>
      </c>
      <c r="J281" s="53">
        <v>151</v>
      </c>
      <c r="K281" s="65">
        <v>2006</v>
      </c>
      <c r="L281" s="54" t="s">
        <v>689</v>
      </c>
      <c r="M281" s="54" t="s">
        <v>689</v>
      </c>
      <c r="N281" s="53" t="s">
        <v>21</v>
      </c>
      <c r="O281" s="37"/>
    </row>
    <row r="282" spans="1:15">
      <c r="A282" s="262">
        <v>280</v>
      </c>
      <c r="B282" s="109" t="s">
        <v>379</v>
      </c>
      <c r="C282" s="112" t="s">
        <v>27</v>
      </c>
      <c r="D282" s="85" t="s">
        <v>45</v>
      </c>
      <c r="E282" s="109" t="s">
        <v>380</v>
      </c>
      <c r="F282" s="107" t="s">
        <v>381</v>
      </c>
      <c r="G282" s="109" t="s">
        <v>340</v>
      </c>
      <c r="H282" s="107" t="s">
        <v>382</v>
      </c>
      <c r="I282" s="109" t="s">
        <v>19</v>
      </c>
      <c r="J282" s="110">
        <v>115</v>
      </c>
      <c r="K282" s="169">
        <v>2006</v>
      </c>
      <c r="L282" s="107" t="s">
        <v>33</v>
      </c>
      <c r="M282" s="107" t="s">
        <v>33</v>
      </c>
      <c r="N282" s="110" t="s">
        <v>21</v>
      </c>
      <c r="O282" s="37"/>
    </row>
    <row r="283" spans="1:15" ht="25.5">
      <c r="A283" s="36">
        <v>281</v>
      </c>
      <c r="B283" s="72" t="s">
        <v>447</v>
      </c>
      <c r="C283" s="72" t="s">
        <v>27</v>
      </c>
      <c r="D283" s="72" t="s">
        <v>37</v>
      </c>
      <c r="E283" s="72" t="s">
        <v>36</v>
      </c>
      <c r="F283" s="72" t="s">
        <v>448</v>
      </c>
      <c r="G283" s="72" t="s">
        <v>438</v>
      </c>
      <c r="H283" s="39" t="s">
        <v>449</v>
      </c>
      <c r="I283" s="72" t="s">
        <v>19</v>
      </c>
      <c r="J283" s="50">
        <v>152</v>
      </c>
      <c r="K283" s="65">
        <v>2006</v>
      </c>
      <c r="L283" s="39" t="s">
        <v>450</v>
      </c>
      <c r="M283" s="39" t="s">
        <v>450</v>
      </c>
      <c r="N283" s="50" t="s">
        <v>21</v>
      </c>
      <c r="O283" s="37"/>
    </row>
    <row r="284" spans="1:15">
      <c r="A284" s="262">
        <v>282</v>
      </c>
      <c r="B284" s="116" t="s">
        <v>145</v>
      </c>
      <c r="C284" s="112" t="s">
        <v>27</v>
      </c>
      <c r="D284" s="85" t="s">
        <v>45</v>
      </c>
      <c r="E284" s="116" t="s">
        <v>28</v>
      </c>
      <c r="F284" s="116" t="s">
        <v>126</v>
      </c>
      <c r="G284" s="116" t="s">
        <v>122</v>
      </c>
      <c r="H284" s="117" t="s">
        <v>146</v>
      </c>
      <c r="I284" s="116" t="s">
        <v>19</v>
      </c>
      <c r="J284" s="118">
        <v>117</v>
      </c>
      <c r="K284" s="169">
        <v>2006</v>
      </c>
      <c r="L284" s="117">
        <v>39146</v>
      </c>
      <c r="M284" s="117">
        <v>39146</v>
      </c>
      <c r="N284" s="118" t="s">
        <v>21</v>
      </c>
      <c r="O284" s="37"/>
    </row>
    <row r="285" spans="1:15">
      <c r="A285" s="36">
        <v>283</v>
      </c>
      <c r="B285" s="82" t="s">
        <v>429</v>
      </c>
      <c r="C285" s="82" t="s">
        <v>396</v>
      </c>
      <c r="D285" s="72" t="s">
        <v>37</v>
      </c>
      <c r="E285" s="82" t="s">
        <v>36</v>
      </c>
      <c r="F285" s="82" t="s">
        <v>430</v>
      </c>
      <c r="G285" s="82" t="s">
        <v>395</v>
      </c>
      <c r="H285" s="59">
        <v>23395</v>
      </c>
      <c r="I285" s="82" t="s">
        <v>19</v>
      </c>
      <c r="J285" s="60">
        <v>156</v>
      </c>
      <c r="K285" s="65">
        <v>2006</v>
      </c>
      <c r="L285" s="59">
        <v>39363</v>
      </c>
      <c r="M285" s="59">
        <v>39363</v>
      </c>
      <c r="N285" s="60" t="s">
        <v>21</v>
      </c>
      <c r="O285" s="37"/>
    </row>
    <row r="286" spans="1:15" ht="25.5">
      <c r="A286" s="262">
        <v>284</v>
      </c>
      <c r="B286" s="109" t="s">
        <v>385</v>
      </c>
      <c r="C286" s="112" t="s">
        <v>27</v>
      </c>
      <c r="D286" s="85" t="s">
        <v>45</v>
      </c>
      <c r="E286" s="109" t="s">
        <v>28</v>
      </c>
      <c r="F286" s="109" t="s">
        <v>386</v>
      </c>
      <c r="G286" s="109" t="s">
        <v>340</v>
      </c>
      <c r="H286" s="107" t="s">
        <v>387</v>
      </c>
      <c r="I286" s="109" t="s">
        <v>19</v>
      </c>
      <c r="J286" s="110">
        <v>118</v>
      </c>
      <c r="K286" s="169">
        <v>2006</v>
      </c>
      <c r="L286" s="107" t="s">
        <v>80</v>
      </c>
      <c r="M286" s="107" t="s">
        <v>80</v>
      </c>
      <c r="N286" s="110" t="s">
        <v>18</v>
      </c>
      <c r="O286" s="37"/>
    </row>
    <row r="287" spans="1:15">
      <c r="A287" s="36">
        <v>285</v>
      </c>
      <c r="B287" s="64" t="s">
        <v>174</v>
      </c>
      <c r="C287" s="70" t="s">
        <v>27</v>
      </c>
      <c r="D287" s="72" t="s">
        <v>37</v>
      </c>
      <c r="E287" s="70" t="s">
        <v>36</v>
      </c>
      <c r="F287" s="64" t="s">
        <v>175</v>
      </c>
      <c r="G287" s="64" t="s">
        <v>166</v>
      </c>
      <c r="H287" s="54" t="s">
        <v>176</v>
      </c>
      <c r="I287" s="70" t="s">
        <v>19</v>
      </c>
      <c r="J287" s="56">
        <v>158</v>
      </c>
      <c r="K287" s="65">
        <v>2006</v>
      </c>
      <c r="L287" s="54">
        <v>39363</v>
      </c>
      <c r="M287" s="54">
        <v>39363</v>
      </c>
      <c r="N287" s="60" t="s">
        <v>21</v>
      </c>
      <c r="O287" s="37"/>
    </row>
    <row r="288" spans="1:15">
      <c r="A288" s="262">
        <v>286</v>
      </c>
      <c r="B288" s="113" t="s">
        <v>437</v>
      </c>
      <c r="C288" s="112" t="s">
        <v>27</v>
      </c>
      <c r="D288" s="85" t="s">
        <v>45</v>
      </c>
      <c r="E288" s="113" t="s">
        <v>97</v>
      </c>
      <c r="F288" s="113" t="s">
        <v>1464</v>
      </c>
      <c r="G288" s="113" t="s">
        <v>395</v>
      </c>
      <c r="H288" s="115">
        <v>30109</v>
      </c>
      <c r="I288" s="113" t="s">
        <v>19</v>
      </c>
      <c r="J288" s="114">
        <v>119</v>
      </c>
      <c r="K288" s="169">
        <v>2006</v>
      </c>
      <c r="L288" s="115">
        <v>39146</v>
      </c>
      <c r="M288" s="115">
        <v>39146</v>
      </c>
      <c r="N288" s="114" t="s">
        <v>18</v>
      </c>
      <c r="O288" s="37"/>
    </row>
    <row r="289" spans="1:15">
      <c r="A289" s="36">
        <v>287</v>
      </c>
      <c r="B289" s="67" t="s">
        <v>648</v>
      </c>
      <c r="C289" s="64" t="s">
        <v>27</v>
      </c>
      <c r="D289" s="72" t="s">
        <v>37</v>
      </c>
      <c r="E289" s="67" t="s">
        <v>28</v>
      </c>
      <c r="F289" s="67" t="s">
        <v>639</v>
      </c>
      <c r="G289" s="67" t="s">
        <v>634</v>
      </c>
      <c r="H289" s="52" t="s">
        <v>649</v>
      </c>
      <c r="I289" s="67" t="s">
        <v>19</v>
      </c>
      <c r="J289" s="51">
        <v>169</v>
      </c>
      <c r="K289" s="65">
        <v>2006</v>
      </c>
      <c r="L289" s="52" t="s">
        <v>650</v>
      </c>
      <c r="M289" s="52" t="s">
        <v>650</v>
      </c>
      <c r="N289" s="51" t="s">
        <v>21</v>
      </c>
      <c r="O289" s="37"/>
    </row>
    <row r="290" spans="1:15" ht="25.5">
      <c r="A290" s="262">
        <v>288</v>
      </c>
      <c r="B290" s="109" t="s">
        <v>307</v>
      </c>
      <c r="C290" s="112" t="s">
        <v>22</v>
      </c>
      <c r="D290" s="85" t="s">
        <v>45</v>
      </c>
      <c r="E290" s="109" t="s">
        <v>212</v>
      </c>
      <c r="F290" s="109" t="s">
        <v>308</v>
      </c>
      <c r="G290" s="109" t="s">
        <v>273</v>
      </c>
      <c r="H290" s="107" t="s">
        <v>309</v>
      </c>
      <c r="I290" s="109" t="s">
        <v>19</v>
      </c>
      <c r="J290" s="110">
        <v>133</v>
      </c>
      <c r="K290" s="169">
        <v>2006</v>
      </c>
      <c r="L290" s="107">
        <v>39212</v>
      </c>
      <c r="M290" s="107">
        <v>39212</v>
      </c>
      <c r="N290" s="110" t="s">
        <v>18</v>
      </c>
      <c r="O290" s="37"/>
    </row>
    <row r="291" spans="1:15">
      <c r="A291" s="36">
        <v>289</v>
      </c>
      <c r="B291" s="7" t="s">
        <v>87</v>
      </c>
      <c r="C291" s="75" t="s">
        <v>27</v>
      </c>
      <c r="D291" s="72" t="s">
        <v>37</v>
      </c>
      <c r="E291" s="75" t="s">
        <v>68</v>
      </c>
      <c r="F291" s="7" t="s">
        <v>78</v>
      </c>
      <c r="G291" s="75" t="s">
        <v>66</v>
      </c>
      <c r="H291" s="46" t="s">
        <v>88</v>
      </c>
      <c r="I291" s="7" t="s">
        <v>19</v>
      </c>
      <c r="J291" s="12">
        <v>172</v>
      </c>
      <c r="K291" s="65">
        <v>2006</v>
      </c>
      <c r="L291" s="46" t="s">
        <v>35</v>
      </c>
      <c r="M291" s="46" t="s">
        <v>35</v>
      </c>
      <c r="N291" s="12" t="s">
        <v>21</v>
      </c>
      <c r="O291" s="37"/>
    </row>
    <row r="292" spans="1:15" ht="25.5">
      <c r="A292" s="262">
        <v>290</v>
      </c>
      <c r="B292" s="109" t="s">
        <v>1801</v>
      </c>
      <c r="C292" s="112" t="s">
        <v>27</v>
      </c>
      <c r="D292" s="85" t="s">
        <v>45</v>
      </c>
      <c r="E292" s="109" t="s">
        <v>36</v>
      </c>
      <c r="F292" s="109" t="s">
        <v>1802</v>
      </c>
      <c r="G292" s="109" t="s">
        <v>486</v>
      </c>
      <c r="H292" s="107">
        <v>25112</v>
      </c>
      <c r="I292" s="109" t="s">
        <v>40</v>
      </c>
      <c r="J292" s="110"/>
      <c r="K292" s="169">
        <v>2006</v>
      </c>
      <c r="L292" s="107">
        <v>39136</v>
      </c>
      <c r="M292" s="107">
        <v>39136</v>
      </c>
      <c r="N292" s="110" t="s">
        <v>21</v>
      </c>
      <c r="O292" s="37"/>
    </row>
    <row r="293" spans="1:15" ht="25.5">
      <c r="A293" s="36">
        <v>291</v>
      </c>
      <c r="B293" s="83" t="s">
        <v>42</v>
      </c>
      <c r="C293" s="84" t="s">
        <v>14</v>
      </c>
      <c r="D293" s="72" t="s">
        <v>37</v>
      </c>
      <c r="E293" s="84" t="s">
        <v>28</v>
      </c>
      <c r="F293" s="84" t="s">
        <v>43</v>
      </c>
      <c r="G293" s="84" t="s">
        <v>16</v>
      </c>
      <c r="H293" s="66" t="s">
        <v>44</v>
      </c>
      <c r="I293" s="84" t="s">
        <v>19</v>
      </c>
      <c r="J293" s="65">
        <v>175</v>
      </c>
      <c r="K293" s="65">
        <v>2006</v>
      </c>
      <c r="L293" s="66" t="s">
        <v>35</v>
      </c>
      <c r="M293" s="66" t="s">
        <v>35</v>
      </c>
      <c r="N293" s="157" t="s">
        <v>21</v>
      </c>
      <c r="O293" s="37"/>
    </row>
    <row r="294" spans="1:15">
      <c r="A294" s="262">
        <v>292</v>
      </c>
      <c r="B294" s="109" t="s">
        <v>375</v>
      </c>
      <c r="C294" s="112" t="s">
        <v>27</v>
      </c>
      <c r="D294" s="85" t="s">
        <v>45</v>
      </c>
      <c r="E294" s="109" t="s">
        <v>36</v>
      </c>
      <c r="F294" s="107" t="s">
        <v>376</v>
      </c>
      <c r="G294" s="109" t="s">
        <v>340</v>
      </c>
      <c r="H294" s="107" t="s">
        <v>377</v>
      </c>
      <c r="I294" s="109" t="s">
        <v>17</v>
      </c>
      <c r="J294" s="110"/>
      <c r="K294" s="169">
        <v>2006</v>
      </c>
      <c r="L294" s="107" t="s">
        <v>378</v>
      </c>
      <c r="M294" s="107">
        <v>39258</v>
      </c>
      <c r="N294" s="110" t="s">
        <v>18</v>
      </c>
      <c r="O294" s="37"/>
    </row>
    <row r="295" spans="1:15">
      <c r="A295" s="36">
        <v>293</v>
      </c>
      <c r="B295" s="83" t="s">
        <v>1965</v>
      </c>
      <c r="C295" s="84" t="s">
        <v>27</v>
      </c>
      <c r="D295" s="72" t="s">
        <v>37</v>
      </c>
      <c r="E295" s="84" t="s">
        <v>68</v>
      </c>
      <c r="F295" s="84" t="s">
        <v>1966</v>
      </c>
      <c r="G295" s="84" t="s">
        <v>52</v>
      </c>
      <c r="H295" s="66">
        <v>22944</v>
      </c>
      <c r="I295" s="84" t="s">
        <v>19</v>
      </c>
      <c r="J295" s="65">
        <v>177</v>
      </c>
      <c r="K295" s="65">
        <v>2006</v>
      </c>
      <c r="L295" s="66" t="s">
        <v>89</v>
      </c>
      <c r="M295" s="66" t="s">
        <v>89</v>
      </c>
      <c r="N295" s="157" t="s">
        <v>21</v>
      </c>
      <c r="O295" s="37"/>
    </row>
    <row r="296" spans="1:15">
      <c r="A296" s="262">
        <v>294</v>
      </c>
      <c r="B296" s="85" t="s">
        <v>1889</v>
      </c>
      <c r="C296" s="112" t="s">
        <v>27</v>
      </c>
      <c r="D296" s="85" t="s">
        <v>45</v>
      </c>
      <c r="E296" s="85" t="s">
        <v>28</v>
      </c>
      <c r="F296" s="85" t="s">
        <v>1890</v>
      </c>
      <c r="G296" s="85" t="s">
        <v>527</v>
      </c>
      <c r="H296" s="85" t="s">
        <v>1891</v>
      </c>
      <c r="I296" s="85" t="s">
        <v>19</v>
      </c>
      <c r="J296" s="103" t="s">
        <v>1892</v>
      </c>
      <c r="K296" s="169">
        <v>2006</v>
      </c>
      <c r="L296" s="85" t="s">
        <v>54</v>
      </c>
      <c r="M296" s="85" t="s">
        <v>54</v>
      </c>
      <c r="N296" s="103" t="s">
        <v>18</v>
      </c>
      <c r="O296" s="37"/>
    </row>
    <row r="297" spans="1:15">
      <c r="A297" s="36">
        <v>295</v>
      </c>
      <c r="B297" s="75" t="s">
        <v>566</v>
      </c>
      <c r="C297" s="75" t="s">
        <v>221</v>
      </c>
      <c r="D297" s="72" t="s">
        <v>37</v>
      </c>
      <c r="E297" s="75" t="s">
        <v>28</v>
      </c>
      <c r="F297" s="7" t="s">
        <v>1442</v>
      </c>
      <c r="G297" s="75" t="s">
        <v>548</v>
      </c>
      <c r="H297" s="46" t="s">
        <v>567</v>
      </c>
      <c r="I297" s="75" t="s">
        <v>19</v>
      </c>
      <c r="J297" s="57">
        <v>182</v>
      </c>
      <c r="K297" s="65">
        <v>2006</v>
      </c>
      <c r="L297" s="46">
        <v>39363</v>
      </c>
      <c r="M297" s="46">
        <v>39363</v>
      </c>
      <c r="N297" s="12" t="s">
        <v>21</v>
      </c>
      <c r="O297" s="37"/>
    </row>
    <row r="298" spans="1:15">
      <c r="A298" s="262">
        <v>296</v>
      </c>
      <c r="B298" s="109" t="s">
        <v>618</v>
      </c>
      <c r="C298" s="112" t="s">
        <v>27</v>
      </c>
      <c r="D298" s="85" t="s">
        <v>45</v>
      </c>
      <c r="E298" s="109" t="s">
        <v>23</v>
      </c>
      <c r="F298" s="109" t="s">
        <v>609</v>
      </c>
      <c r="G298" s="86" t="s">
        <v>602</v>
      </c>
      <c r="H298" s="107">
        <v>24966</v>
      </c>
      <c r="I298" s="109" t="s">
        <v>19</v>
      </c>
      <c r="J298" s="110">
        <v>2</v>
      </c>
      <c r="K298" s="169">
        <v>2006</v>
      </c>
      <c r="L298" s="107">
        <v>39288</v>
      </c>
      <c r="M298" s="107">
        <v>39288</v>
      </c>
      <c r="N298" s="108" t="s">
        <v>21</v>
      </c>
      <c r="O298" s="37"/>
    </row>
    <row r="299" spans="1:15">
      <c r="A299" s="36">
        <v>297</v>
      </c>
      <c r="B299" s="67" t="s">
        <v>654</v>
      </c>
      <c r="C299" s="75" t="s">
        <v>221</v>
      </c>
      <c r="D299" s="72" t="s">
        <v>37</v>
      </c>
      <c r="E299" s="67" t="s">
        <v>28</v>
      </c>
      <c r="F299" s="67" t="s">
        <v>655</v>
      </c>
      <c r="G299" s="67" t="s">
        <v>634</v>
      </c>
      <c r="H299" s="52" t="s">
        <v>656</v>
      </c>
      <c r="I299" s="67" t="s">
        <v>19</v>
      </c>
      <c r="J299" s="51">
        <v>187</v>
      </c>
      <c r="K299" s="65">
        <v>2006</v>
      </c>
      <c r="L299" s="52" t="s">
        <v>35</v>
      </c>
      <c r="M299" s="52" t="s">
        <v>35</v>
      </c>
      <c r="N299" s="51" t="s">
        <v>18</v>
      </c>
      <c r="O299" s="37"/>
    </row>
    <row r="300" spans="1:15">
      <c r="A300" s="262">
        <v>298</v>
      </c>
      <c r="B300" s="122" t="s">
        <v>579</v>
      </c>
      <c r="C300" s="112" t="s">
        <v>27</v>
      </c>
      <c r="D300" s="85" t="s">
        <v>45</v>
      </c>
      <c r="E300" s="144" t="s">
        <v>23</v>
      </c>
      <c r="F300" s="144" t="s">
        <v>576</v>
      </c>
      <c r="G300" s="144" t="s">
        <v>574</v>
      </c>
      <c r="H300" s="120">
        <v>25357</v>
      </c>
      <c r="I300" s="144" t="s">
        <v>19</v>
      </c>
      <c r="J300" s="142">
        <v>3</v>
      </c>
      <c r="K300" s="169">
        <v>2006</v>
      </c>
      <c r="L300" s="120">
        <v>39297</v>
      </c>
      <c r="M300" s="120">
        <v>39297</v>
      </c>
      <c r="N300" s="147" t="s">
        <v>18</v>
      </c>
      <c r="O300" s="37"/>
    </row>
    <row r="301" spans="1:15" ht="38.25">
      <c r="A301" s="36">
        <v>299</v>
      </c>
      <c r="B301" s="64" t="s">
        <v>335</v>
      </c>
      <c r="C301" s="64" t="s">
        <v>27</v>
      </c>
      <c r="D301" s="72" t="s">
        <v>37</v>
      </c>
      <c r="E301" s="64" t="s">
        <v>693</v>
      </c>
      <c r="F301" s="64" t="s">
        <v>336</v>
      </c>
      <c r="G301" s="64" t="s">
        <v>323</v>
      </c>
      <c r="H301" s="54">
        <v>23523</v>
      </c>
      <c r="I301" s="64" t="s">
        <v>19</v>
      </c>
      <c r="J301" s="56">
        <v>191</v>
      </c>
      <c r="K301" s="65">
        <v>2006</v>
      </c>
      <c r="L301" s="63">
        <v>39388</v>
      </c>
      <c r="M301" s="54">
        <v>39388</v>
      </c>
      <c r="N301" s="56" t="s">
        <v>21</v>
      </c>
      <c r="O301" s="37"/>
    </row>
    <row r="302" spans="1:15">
      <c r="A302" s="262">
        <v>300</v>
      </c>
      <c r="B302" s="85" t="s">
        <v>632</v>
      </c>
      <c r="C302" s="112" t="s">
        <v>27</v>
      </c>
      <c r="D302" s="85" t="s">
        <v>45</v>
      </c>
      <c r="E302" s="85" t="s">
        <v>23</v>
      </c>
      <c r="F302" s="85" t="s">
        <v>623</v>
      </c>
      <c r="G302" s="85" t="s">
        <v>623</v>
      </c>
      <c r="H302" s="170" t="s">
        <v>633</v>
      </c>
      <c r="I302" s="85" t="s">
        <v>19</v>
      </c>
      <c r="J302" s="103" t="s">
        <v>1457</v>
      </c>
      <c r="K302" s="169">
        <v>2006</v>
      </c>
      <c r="L302" s="170">
        <v>39288</v>
      </c>
      <c r="M302" s="170">
        <v>39288</v>
      </c>
      <c r="N302" s="103" t="s">
        <v>18</v>
      </c>
      <c r="O302" s="37"/>
    </row>
    <row r="303" spans="1:15">
      <c r="A303" s="36">
        <v>301</v>
      </c>
      <c r="B303" s="73" t="s">
        <v>260</v>
      </c>
      <c r="C303" s="73" t="s">
        <v>221</v>
      </c>
      <c r="D303" s="72" t="s">
        <v>37</v>
      </c>
      <c r="E303" s="73" t="s">
        <v>77</v>
      </c>
      <c r="F303" s="73" t="s">
        <v>255</v>
      </c>
      <c r="G303" s="73" t="s">
        <v>253</v>
      </c>
      <c r="H303" s="41">
        <v>24310</v>
      </c>
      <c r="I303" s="73" t="s">
        <v>19</v>
      </c>
      <c r="J303" s="38">
        <v>193</v>
      </c>
      <c r="K303" s="65">
        <v>2006</v>
      </c>
      <c r="L303" s="41">
        <v>39363</v>
      </c>
      <c r="M303" s="41">
        <v>39363</v>
      </c>
      <c r="N303" s="38" t="s">
        <v>21</v>
      </c>
      <c r="O303" s="37"/>
    </row>
    <row r="304" spans="1:15">
      <c r="A304" s="262">
        <v>302</v>
      </c>
      <c r="B304" s="85" t="s">
        <v>121</v>
      </c>
      <c r="C304" s="112" t="s">
        <v>22</v>
      </c>
      <c r="D304" s="85" t="s">
        <v>45</v>
      </c>
      <c r="E304" s="85" t="s">
        <v>23</v>
      </c>
      <c r="F304" s="85" t="s">
        <v>108</v>
      </c>
      <c r="G304" s="85" t="s">
        <v>107</v>
      </c>
      <c r="H304" s="170">
        <v>29958</v>
      </c>
      <c r="I304" s="85" t="s">
        <v>19</v>
      </c>
      <c r="J304" s="103">
        <v>5</v>
      </c>
      <c r="K304" s="169">
        <v>2006</v>
      </c>
      <c r="L304" s="170">
        <v>39288</v>
      </c>
      <c r="M304" s="170">
        <v>39288</v>
      </c>
      <c r="N304" s="103" t="s">
        <v>18</v>
      </c>
      <c r="O304" s="37"/>
    </row>
    <row r="305" spans="1:15" ht="25.5">
      <c r="A305" s="36">
        <v>303</v>
      </c>
      <c r="B305" s="70" t="s">
        <v>596</v>
      </c>
      <c r="C305" s="70" t="s">
        <v>27</v>
      </c>
      <c r="D305" s="72" t="s">
        <v>37</v>
      </c>
      <c r="E305" s="70" t="s">
        <v>748</v>
      </c>
      <c r="F305" s="70" t="s">
        <v>593</v>
      </c>
      <c r="G305" s="70" t="s">
        <v>593</v>
      </c>
      <c r="H305" s="54">
        <v>22716</v>
      </c>
      <c r="I305" s="70" t="s">
        <v>19</v>
      </c>
      <c r="J305" s="53">
        <v>196</v>
      </c>
      <c r="K305" s="65">
        <v>2006</v>
      </c>
      <c r="L305" s="54">
        <v>39360</v>
      </c>
      <c r="M305" s="54">
        <v>39360</v>
      </c>
      <c r="N305" s="53" t="s">
        <v>21</v>
      </c>
      <c r="O305" s="37"/>
    </row>
    <row r="306" spans="1:15" ht="25.5">
      <c r="A306" s="262">
        <v>304</v>
      </c>
      <c r="B306" s="87" t="s">
        <v>267</v>
      </c>
      <c r="C306" s="136" t="s">
        <v>22</v>
      </c>
      <c r="D306" s="85" t="s">
        <v>45</v>
      </c>
      <c r="E306" s="87" t="s">
        <v>23</v>
      </c>
      <c r="F306" s="87" t="s">
        <v>268</v>
      </c>
      <c r="G306" s="87" t="s">
        <v>253</v>
      </c>
      <c r="H306" s="133">
        <v>30122</v>
      </c>
      <c r="I306" s="87" t="s">
        <v>19</v>
      </c>
      <c r="J306" s="134">
        <v>6</v>
      </c>
      <c r="K306" s="169">
        <v>2006</v>
      </c>
      <c r="L306" s="133">
        <v>39288</v>
      </c>
      <c r="M306" s="133">
        <v>39288</v>
      </c>
      <c r="N306" s="152" t="s">
        <v>18</v>
      </c>
      <c r="O306" s="37"/>
    </row>
    <row r="307" spans="1:15">
      <c r="A307" s="36">
        <v>305</v>
      </c>
      <c r="B307" s="67" t="s">
        <v>657</v>
      </c>
      <c r="C307" s="70" t="s">
        <v>27</v>
      </c>
      <c r="D307" s="72" t="s">
        <v>37</v>
      </c>
      <c r="E307" s="67" t="s">
        <v>28</v>
      </c>
      <c r="F307" s="67" t="s">
        <v>658</v>
      </c>
      <c r="G307" s="67" t="s">
        <v>634</v>
      </c>
      <c r="H307" s="52" t="s">
        <v>659</v>
      </c>
      <c r="I307" s="67" t="s">
        <v>19</v>
      </c>
      <c r="J307" s="51">
        <v>198</v>
      </c>
      <c r="K307" s="65">
        <v>2006</v>
      </c>
      <c r="L307" s="52" t="s">
        <v>35</v>
      </c>
      <c r="M307" s="52" t="s">
        <v>35</v>
      </c>
      <c r="N307" s="51" t="s">
        <v>21</v>
      </c>
      <c r="O307" s="37"/>
    </row>
    <row r="308" spans="1:15">
      <c r="A308" s="262">
        <v>306</v>
      </c>
      <c r="B308" s="130" t="s">
        <v>496</v>
      </c>
      <c r="C308" s="112" t="s">
        <v>27</v>
      </c>
      <c r="D308" s="85" t="s">
        <v>45</v>
      </c>
      <c r="E308" s="130" t="s">
        <v>36</v>
      </c>
      <c r="F308" s="130" t="s">
        <v>711</v>
      </c>
      <c r="G308" s="130" t="s">
        <v>486</v>
      </c>
      <c r="H308" s="128">
        <v>23164</v>
      </c>
      <c r="I308" s="130" t="s">
        <v>495</v>
      </c>
      <c r="J308" s="140">
        <v>8</v>
      </c>
      <c r="K308" s="169">
        <v>2006</v>
      </c>
      <c r="L308" s="128">
        <v>39288</v>
      </c>
      <c r="M308" s="128">
        <v>39288</v>
      </c>
      <c r="N308" s="140" t="s">
        <v>18</v>
      </c>
      <c r="O308" s="37"/>
    </row>
    <row r="309" spans="1:15">
      <c r="A309" s="36">
        <v>307</v>
      </c>
      <c r="B309" s="64" t="s">
        <v>750</v>
      </c>
      <c r="C309" s="70" t="s">
        <v>27</v>
      </c>
      <c r="D309" s="72" t="s">
        <v>37</v>
      </c>
      <c r="E309" s="70" t="s">
        <v>68</v>
      </c>
      <c r="F309" s="64" t="s">
        <v>177</v>
      </c>
      <c r="G309" s="64" t="s">
        <v>166</v>
      </c>
      <c r="H309" s="54" t="s">
        <v>178</v>
      </c>
      <c r="I309" s="70" t="s">
        <v>19</v>
      </c>
      <c r="J309" s="56">
        <v>200</v>
      </c>
      <c r="K309" s="65">
        <v>2006</v>
      </c>
      <c r="L309" s="52" t="s">
        <v>35</v>
      </c>
      <c r="M309" s="52" t="s">
        <v>35</v>
      </c>
      <c r="N309" s="56" t="s">
        <v>21</v>
      </c>
      <c r="O309" s="37"/>
    </row>
    <row r="310" spans="1:15">
      <c r="A310" s="262">
        <v>308</v>
      </c>
      <c r="B310" s="85" t="s">
        <v>313</v>
      </c>
      <c r="C310" s="112" t="s">
        <v>27</v>
      </c>
      <c r="D310" s="85" t="s">
        <v>45</v>
      </c>
      <c r="E310" s="85" t="s">
        <v>212</v>
      </c>
      <c r="F310" s="85" t="s">
        <v>291</v>
      </c>
      <c r="G310" s="85" t="s">
        <v>273</v>
      </c>
      <c r="H310" s="170" t="s">
        <v>314</v>
      </c>
      <c r="I310" s="85" t="s">
        <v>19</v>
      </c>
      <c r="J310" s="103" t="s">
        <v>1422</v>
      </c>
      <c r="K310" s="169">
        <v>2006</v>
      </c>
      <c r="L310" s="170" t="s">
        <v>32</v>
      </c>
      <c r="M310" s="170" t="s">
        <v>32</v>
      </c>
      <c r="N310" s="103" t="s">
        <v>21</v>
      </c>
      <c r="O310" s="37"/>
    </row>
    <row r="311" spans="1:15">
      <c r="A311" s="36">
        <v>309</v>
      </c>
      <c r="B311" s="7" t="s">
        <v>365</v>
      </c>
      <c r="C311" s="7" t="s">
        <v>27</v>
      </c>
      <c r="D311" s="72" t="s">
        <v>37</v>
      </c>
      <c r="E311" s="7" t="s">
        <v>28</v>
      </c>
      <c r="F311" s="7" t="s">
        <v>366</v>
      </c>
      <c r="G311" s="7" t="s">
        <v>367</v>
      </c>
      <c r="H311" s="46" t="s">
        <v>368</v>
      </c>
      <c r="I311" s="7" t="s">
        <v>19</v>
      </c>
      <c r="J311" s="12">
        <v>201</v>
      </c>
      <c r="K311" s="65">
        <v>2006</v>
      </c>
      <c r="L311" s="46" t="s">
        <v>35</v>
      </c>
      <c r="M311" s="46" t="s">
        <v>35</v>
      </c>
      <c r="N311" s="12" t="s">
        <v>21</v>
      </c>
      <c r="O311" s="37"/>
    </row>
    <row r="312" spans="1:15">
      <c r="A312" s="262">
        <v>310</v>
      </c>
      <c r="B312" s="112" t="s">
        <v>390</v>
      </c>
      <c r="C312" s="112" t="s">
        <v>27</v>
      </c>
      <c r="D312" s="85" t="s">
        <v>45</v>
      </c>
      <c r="E312" s="112" t="s">
        <v>23</v>
      </c>
      <c r="F312" s="112" t="s">
        <v>358</v>
      </c>
      <c r="G312" s="109" t="s">
        <v>340</v>
      </c>
      <c r="H312" s="115" t="s">
        <v>391</v>
      </c>
      <c r="I312" s="113" t="s">
        <v>19</v>
      </c>
      <c r="J312" s="114">
        <v>11</v>
      </c>
      <c r="K312" s="169">
        <v>2006</v>
      </c>
      <c r="L312" s="115" t="s">
        <v>32</v>
      </c>
      <c r="M312" s="115" t="s">
        <v>32</v>
      </c>
      <c r="N312" s="114" t="s">
        <v>18</v>
      </c>
      <c r="O312" s="37"/>
    </row>
    <row r="313" spans="1:15">
      <c r="A313" s="36">
        <v>311</v>
      </c>
      <c r="B313" s="37" t="s">
        <v>744</v>
      </c>
      <c r="C313" s="37" t="s">
        <v>777</v>
      </c>
      <c r="D313" s="72" t="s">
        <v>37</v>
      </c>
      <c r="E313" s="37" t="s">
        <v>36</v>
      </c>
      <c r="F313" s="37" t="s">
        <v>545</v>
      </c>
      <c r="G313" s="37" t="s">
        <v>527</v>
      </c>
      <c r="H313" s="39" t="s">
        <v>546</v>
      </c>
      <c r="I313" s="37" t="s">
        <v>19</v>
      </c>
      <c r="J313" s="36">
        <v>204</v>
      </c>
      <c r="K313" s="65">
        <v>2006</v>
      </c>
      <c r="L313" s="39" t="s">
        <v>35</v>
      </c>
      <c r="M313" s="39" t="s">
        <v>35</v>
      </c>
      <c r="N313" s="36" t="s">
        <v>21</v>
      </c>
      <c r="O313" s="37"/>
    </row>
    <row r="314" spans="1:15" ht="25.5">
      <c r="A314" s="262">
        <v>312</v>
      </c>
      <c r="B314" s="116" t="s">
        <v>185</v>
      </c>
      <c r="C314" s="112" t="s">
        <v>27</v>
      </c>
      <c r="D314" s="85" t="s">
        <v>45</v>
      </c>
      <c r="E314" s="116" t="s">
        <v>23</v>
      </c>
      <c r="F314" s="116" t="s">
        <v>170</v>
      </c>
      <c r="G314" s="116" t="s">
        <v>166</v>
      </c>
      <c r="H314" s="117" t="s">
        <v>186</v>
      </c>
      <c r="I314" s="116" t="s">
        <v>19</v>
      </c>
      <c r="J314" s="118">
        <v>12</v>
      </c>
      <c r="K314" s="169">
        <v>2006</v>
      </c>
      <c r="L314" s="117">
        <v>39288</v>
      </c>
      <c r="M314" s="117">
        <v>39288</v>
      </c>
      <c r="N314" s="118" t="s">
        <v>18</v>
      </c>
      <c r="O314" s="37"/>
    </row>
    <row r="315" spans="1:15">
      <c r="A315" s="36">
        <v>313</v>
      </c>
      <c r="B315" s="37" t="s">
        <v>99</v>
      </c>
      <c r="C315" s="37" t="s">
        <v>27</v>
      </c>
      <c r="D315" s="72" t="s">
        <v>37</v>
      </c>
      <c r="E315" s="37" t="s">
        <v>28</v>
      </c>
      <c r="F315" s="37" t="s">
        <v>93</v>
      </c>
      <c r="G315" s="37" t="s">
        <v>90</v>
      </c>
      <c r="H315" s="39" t="s">
        <v>100</v>
      </c>
      <c r="I315" s="37" t="s">
        <v>19</v>
      </c>
      <c r="J315" s="36">
        <v>205</v>
      </c>
      <c r="K315" s="65">
        <v>2006</v>
      </c>
      <c r="L315" s="39" t="s">
        <v>35</v>
      </c>
      <c r="M315" s="39" t="s">
        <v>35</v>
      </c>
      <c r="N315" s="36" t="s">
        <v>21</v>
      </c>
      <c r="O315" s="37"/>
    </row>
    <row r="316" spans="1:15">
      <c r="A316" s="262">
        <v>314</v>
      </c>
      <c r="B316" s="109" t="s">
        <v>619</v>
      </c>
      <c r="C316" s="112" t="s">
        <v>27</v>
      </c>
      <c r="D316" s="85" t="s">
        <v>45</v>
      </c>
      <c r="E316" s="109" t="s">
        <v>23</v>
      </c>
      <c r="F316" s="86" t="s">
        <v>610</v>
      </c>
      <c r="G316" s="86" t="s">
        <v>602</v>
      </c>
      <c r="H316" s="107" t="s">
        <v>620</v>
      </c>
      <c r="I316" s="86" t="s">
        <v>19</v>
      </c>
      <c r="J316" s="110">
        <v>13</v>
      </c>
      <c r="K316" s="169">
        <v>2006</v>
      </c>
      <c r="L316" s="107">
        <v>39288</v>
      </c>
      <c r="M316" s="107">
        <v>39288</v>
      </c>
      <c r="N316" s="110" t="s">
        <v>18</v>
      </c>
      <c r="O316" s="37"/>
    </row>
    <row r="317" spans="1:15">
      <c r="A317" s="36">
        <v>315</v>
      </c>
      <c r="B317" s="73" t="s">
        <v>695</v>
      </c>
      <c r="C317" s="73" t="s">
        <v>221</v>
      </c>
      <c r="D317" s="72" t="s">
        <v>37</v>
      </c>
      <c r="E317" s="73" t="s">
        <v>36</v>
      </c>
      <c r="F317" s="73" t="s">
        <v>696</v>
      </c>
      <c r="G317" s="73" t="s">
        <v>253</v>
      </c>
      <c r="H317" s="41">
        <v>24572</v>
      </c>
      <c r="I317" s="73" t="s">
        <v>19</v>
      </c>
      <c r="J317" s="38">
        <v>207</v>
      </c>
      <c r="K317" s="65">
        <v>2006</v>
      </c>
      <c r="L317" s="41">
        <v>39366</v>
      </c>
      <c r="M317" s="41">
        <v>39366</v>
      </c>
      <c r="N317" s="155" t="s">
        <v>21</v>
      </c>
      <c r="O317" s="37"/>
    </row>
    <row r="318" spans="1:15">
      <c r="A318" s="262">
        <v>316</v>
      </c>
      <c r="B318" s="131" t="s">
        <v>484</v>
      </c>
      <c r="C318" s="112" t="s">
        <v>27</v>
      </c>
      <c r="D318" s="85" t="s">
        <v>45</v>
      </c>
      <c r="E318" s="131" t="s">
        <v>23</v>
      </c>
      <c r="F318" s="131" t="s">
        <v>475</v>
      </c>
      <c r="G318" s="131" t="s">
        <v>458</v>
      </c>
      <c r="H318" s="237" t="s">
        <v>485</v>
      </c>
      <c r="I318" s="131" t="s">
        <v>19</v>
      </c>
      <c r="J318" s="238" t="s">
        <v>739</v>
      </c>
      <c r="K318" s="169">
        <v>2006</v>
      </c>
      <c r="L318" s="237" t="s">
        <v>54</v>
      </c>
      <c r="M318" s="237" t="s">
        <v>54</v>
      </c>
      <c r="N318" s="126" t="s">
        <v>21</v>
      </c>
      <c r="O318" s="37"/>
    </row>
    <row r="319" spans="1:15">
      <c r="A319" s="36">
        <v>317</v>
      </c>
      <c r="B319" s="67" t="s">
        <v>697</v>
      </c>
      <c r="C319" s="73" t="s">
        <v>221</v>
      </c>
      <c r="D319" s="72" t="s">
        <v>37</v>
      </c>
      <c r="E319" s="67" t="s">
        <v>28</v>
      </c>
      <c r="F319" s="67" t="s">
        <v>638</v>
      </c>
      <c r="G319" s="67" t="s">
        <v>634</v>
      </c>
      <c r="H319" s="52" t="s">
        <v>698</v>
      </c>
      <c r="I319" s="67" t="s">
        <v>19</v>
      </c>
      <c r="J319" s="51">
        <v>211</v>
      </c>
      <c r="K319" s="65">
        <v>2006</v>
      </c>
      <c r="L319" s="52" t="s">
        <v>699</v>
      </c>
      <c r="M319" s="52" t="s">
        <v>699</v>
      </c>
      <c r="N319" s="51" t="s">
        <v>21</v>
      </c>
      <c r="O319" s="37"/>
    </row>
    <row r="320" spans="1:15">
      <c r="A320" s="262">
        <v>318</v>
      </c>
      <c r="B320" s="85" t="s">
        <v>315</v>
      </c>
      <c r="C320" s="112" t="s">
        <v>27</v>
      </c>
      <c r="D320" s="85" t="s">
        <v>45</v>
      </c>
      <c r="E320" s="85" t="s">
        <v>212</v>
      </c>
      <c r="F320" s="85" t="s">
        <v>279</v>
      </c>
      <c r="G320" s="85" t="s">
        <v>273</v>
      </c>
      <c r="H320" s="170" t="s">
        <v>316</v>
      </c>
      <c r="I320" s="85" t="s">
        <v>19</v>
      </c>
      <c r="J320" s="103" t="s">
        <v>1423</v>
      </c>
      <c r="K320" s="169">
        <v>2006</v>
      </c>
      <c r="L320" s="170" t="s">
        <v>32</v>
      </c>
      <c r="M320" s="170" t="s">
        <v>32</v>
      </c>
      <c r="N320" s="103" t="s">
        <v>18</v>
      </c>
      <c r="O320" s="37"/>
    </row>
    <row r="321" spans="1:15">
      <c r="A321" s="36">
        <v>319</v>
      </c>
      <c r="B321" s="7" t="s">
        <v>700</v>
      </c>
      <c r="C321" s="75" t="s">
        <v>27</v>
      </c>
      <c r="D321" s="72" t="s">
        <v>37</v>
      </c>
      <c r="E321" s="75" t="s">
        <v>68</v>
      </c>
      <c r="F321" s="7" t="s">
        <v>701</v>
      </c>
      <c r="G321" s="75" t="s">
        <v>66</v>
      </c>
      <c r="H321" s="46" t="s">
        <v>702</v>
      </c>
      <c r="I321" s="7" t="s">
        <v>19</v>
      </c>
      <c r="J321" s="12">
        <v>216</v>
      </c>
      <c r="K321" s="65">
        <v>2006</v>
      </c>
      <c r="L321" s="46" t="s">
        <v>35</v>
      </c>
      <c r="M321" s="46" t="s">
        <v>35</v>
      </c>
      <c r="N321" s="12" t="s">
        <v>21</v>
      </c>
      <c r="O321" s="37"/>
    </row>
    <row r="322" spans="1:15">
      <c r="A322" s="262">
        <v>320</v>
      </c>
      <c r="B322" s="116" t="s">
        <v>337</v>
      </c>
      <c r="C322" s="112" t="s">
        <v>22</v>
      </c>
      <c r="D322" s="85" t="s">
        <v>45</v>
      </c>
      <c r="E322" s="116" t="s">
        <v>23</v>
      </c>
      <c r="F322" s="116" t="s">
        <v>330</v>
      </c>
      <c r="G322" s="116" t="s">
        <v>323</v>
      </c>
      <c r="H322" s="117">
        <v>25255</v>
      </c>
      <c r="I322" s="116" t="s">
        <v>19</v>
      </c>
      <c r="J322" s="118">
        <v>16</v>
      </c>
      <c r="K322" s="169">
        <v>2006</v>
      </c>
      <c r="L322" s="239">
        <v>39289</v>
      </c>
      <c r="M322" s="117">
        <v>39289</v>
      </c>
      <c r="N322" s="118" t="s">
        <v>21</v>
      </c>
      <c r="O322" s="37"/>
    </row>
    <row r="323" spans="1:15">
      <c r="A323" s="36">
        <v>321</v>
      </c>
      <c r="B323" s="37" t="s">
        <v>1183</v>
      </c>
      <c r="C323" s="37" t="s">
        <v>27</v>
      </c>
      <c r="D323" s="37" t="s">
        <v>37</v>
      </c>
      <c r="E323" s="37" t="s">
        <v>28</v>
      </c>
      <c r="F323" s="37" t="s">
        <v>1184</v>
      </c>
      <c r="G323" s="37" t="s">
        <v>166</v>
      </c>
      <c r="H323" s="39">
        <v>22596</v>
      </c>
      <c r="I323" s="37" t="s">
        <v>19</v>
      </c>
      <c r="J323" s="36">
        <v>217</v>
      </c>
      <c r="K323" s="65">
        <v>2006</v>
      </c>
      <c r="L323" s="39" t="s">
        <v>35</v>
      </c>
      <c r="M323" s="39" t="s">
        <v>35</v>
      </c>
      <c r="N323" s="36" t="s">
        <v>21</v>
      </c>
      <c r="O323" s="37"/>
    </row>
    <row r="324" spans="1:15">
      <c r="A324" s="262">
        <v>322</v>
      </c>
      <c r="B324" s="122" t="s">
        <v>580</v>
      </c>
      <c r="C324" s="112" t="s">
        <v>27</v>
      </c>
      <c r="D324" s="85" t="s">
        <v>45</v>
      </c>
      <c r="E324" s="144" t="s">
        <v>23</v>
      </c>
      <c r="F324" s="144" t="s">
        <v>575</v>
      </c>
      <c r="G324" s="144" t="s">
        <v>574</v>
      </c>
      <c r="H324" s="120">
        <v>25314</v>
      </c>
      <c r="I324" s="144" t="s">
        <v>19</v>
      </c>
      <c r="J324" s="142">
        <v>17</v>
      </c>
      <c r="K324" s="169">
        <v>2006</v>
      </c>
      <c r="L324" s="120">
        <v>39288</v>
      </c>
      <c r="M324" s="120">
        <v>39288</v>
      </c>
      <c r="N324" s="147" t="s">
        <v>21</v>
      </c>
      <c r="O324" s="37"/>
    </row>
    <row r="325" spans="1:15">
      <c r="A325" s="36">
        <v>323</v>
      </c>
      <c r="B325" s="37" t="s">
        <v>1167</v>
      </c>
      <c r="C325" s="37" t="s">
        <v>27</v>
      </c>
      <c r="D325" s="37" t="s">
        <v>37</v>
      </c>
      <c r="E325" s="37" t="s">
        <v>28</v>
      </c>
      <c r="F325" s="37" t="s">
        <v>1185</v>
      </c>
      <c r="G325" s="37" t="s">
        <v>122</v>
      </c>
      <c r="H325" s="39" t="s">
        <v>1186</v>
      </c>
      <c r="I325" s="37" t="s">
        <v>19</v>
      </c>
      <c r="J325" s="36">
        <v>218</v>
      </c>
      <c r="K325" s="65">
        <v>2006</v>
      </c>
      <c r="L325" s="39">
        <v>39429</v>
      </c>
      <c r="M325" s="39">
        <v>39429</v>
      </c>
      <c r="N325" s="36" t="s">
        <v>21</v>
      </c>
      <c r="O325" s="37"/>
    </row>
    <row r="326" spans="1:15">
      <c r="A326" s="262">
        <v>324</v>
      </c>
      <c r="B326" s="85" t="s">
        <v>705</v>
      </c>
      <c r="C326" s="112" t="s">
        <v>27</v>
      </c>
      <c r="D326" s="85" t="s">
        <v>45</v>
      </c>
      <c r="E326" s="85" t="s">
        <v>23</v>
      </c>
      <c r="F326" s="85" t="s">
        <v>623</v>
      </c>
      <c r="G326" s="85" t="s">
        <v>623</v>
      </c>
      <c r="H326" s="170" t="s">
        <v>631</v>
      </c>
      <c r="I326" s="85" t="s">
        <v>19</v>
      </c>
      <c r="J326" s="103">
        <v>18</v>
      </c>
      <c r="K326" s="169">
        <v>2006</v>
      </c>
      <c r="L326" s="170">
        <v>39288</v>
      </c>
      <c r="M326" s="170">
        <v>39288</v>
      </c>
      <c r="N326" s="103" t="s">
        <v>18</v>
      </c>
      <c r="O326" s="37"/>
    </row>
    <row r="327" spans="1:15">
      <c r="A327" s="36">
        <v>325</v>
      </c>
      <c r="B327" s="37" t="s">
        <v>1187</v>
      </c>
      <c r="C327" s="37" t="s">
        <v>225</v>
      </c>
      <c r="D327" s="37" t="s">
        <v>37</v>
      </c>
      <c r="E327" s="37" t="s">
        <v>28</v>
      </c>
      <c r="F327" s="37" t="s">
        <v>1188</v>
      </c>
      <c r="G327" s="37" t="s">
        <v>623</v>
      </c>
      <c r="H327" s="39">
        <v>23848</v>
      </c>
      <c r="I327" s="37" t="s">
        <v>19</v>
      </c>
      <c r="J327" s="36">
        <v>220</v>
      </c>
      <c r="K327" s="65">
        <v>2006</v>
      </c>
      <c r="L327" s="39">
        <v>39363</v>
      </c>
      <c r="M327" s="39">
        <v>39363</v>
      </c>
      <c r="N327" s="36" t="s">
        <v>21</v>
      </c>
      <c r="O327" s="37"/>
    </row>
    <row r="328" spans="1:15" ht="25.5">
      <c r="A328" s="262">
        <v>326</v>
      </c>
      <c r="B328" s="102" t="s">
        <v>64</v>
      </c>
      <c r="C328" s="112" t="s">
        <v>22</v>
      </c>
      <c r="D328" s="85" t="s">
        <v>45</v>
      </c>
      <c r="E328" s="102" t="s">
        <v>57</v>
      </c>
      <c r="F328" s="102" t="s">
        <v>58</v>
      </c>
      <c r="G328" s="102" t="s">
        <v>52</v>
      </c>
      <c r="H328" s="117" t="s">
        <v>65</v>
      </c>
      <c r="I328" s="102" t="s">
        <v>19</v>
      </c>
      <c r="J328" s="125">
        <v>19</v>
      </c>
      <c r="K328" s="169">
        <v>2006</v>
      </c>
      <c r="L328" s="117" t="s">
        <v>54</v>
      </c>
      <c r="M328" s="117" t="s">
        <v>54</v>
      </c>
      <c r="N328" s="125" t="s">
        <v>18</v>
      </c>
      <c r="O328" s="37"/>
    </row>
    <row r="329" spans="1:15" ht="25.5">
      <c r="A329" s="36">
        <v>327</v>
      </c>
      <c r="B329" s="37" t="s">
        <v>1189</v>
      </c>
      <c r="C329" s="37" t="s">
        <v>27</v>
      </c>
      <c r="D329" s="37" t="s">
        <v>37</v>
      </c>
      <c r="E329" s="37" t="s">
        <v>36</v>
      </c>
      <c r="F329" s="37" t="s">
        <v>1190</v>
      </c>
      <c r="G329" s="37" t="s">
        <v>438</v>
      </c>
      <c r="H329" s="39" t="s">
        <v>1191</v>
      </c>
      <c r="I329" s="37" t="s">
        <v>19</v>
      </c>
      <c r="J329" s="36">
        <v>224</v>
      </c>
      <c r="K329" s="36"/>
      <c r="L329" s="39" t="s">
        <v>89</v>
      </c>
      <c r="M329" s="39" t="s">
        <v>89</v>
      </c>
      <c r="N329" s="36" t="s">
        <v>21</v>
      </c>
      <c r="O329" s="37"/>
    </row>
    <row r="330" spans="1:15">
      <c r="A330" s="262">
        <v>328</v>
      </c>
      <c r="B330" s="102" t="s">
        <v>2331</v>
      </c>
      <c r="C330" s="112" t="s">
        <v>22</v>
      </c>
      <c r="D330" s="85" t="s">
        <v>45</v>
      </c>
      <c r="E330" s="85" t="s">
        <v>23</v>
      </c>
      <c r="F330" s="102" t="s">
        <v>276</v>
      </c>
      <c r="G330" s="102" t="s">
        <v>273</v>
      </c>
      <c r="H330" s="117">
        <v>25708</v>
      </c>
      <c r="I330" s="102" t="s">
        <v>19</v>
      </c>
      <c r="J330" s="125" t="s">
        <v>1545</v>
      </c>
      <c r="K330" s="169">
        <v>2006</v>
      </c>
      <c r="L330" s="117">
        <v>39293</v>
      </c>
      <c r="M330" s="117">
        <v>39293</v>
      </c>
      <c r="N330" s="125" t="s">
        <v>21</v>
      </c>
      <c r="O330" s="37"/>
    </row>
    <row r="331" spans="1:15">
      <c r="A331" s="36">
        <v>329</v>
      </c>
      <c r="B331" s="37" t="s">
        <v>1192</v>
      </c>
      <c r="C331" s="37" t="s">
        <v>27</v>
      </c>
      <c r="D331" s="37" t="s">
        <v>37</v>
      </c>
      <c r="E331" s="37" t="s">
        <v>36</v>
      </c>
      <c r="F331" s="37" t="s">
        <v>1193</v>
      </c>
      <c r="G331" s="37" t="s">
        <v>668</v>
      </c>
      <c r="H331" s="39">
        <v>25048</v>
      </c>
      <c r="I331" s="37" t="s">
        <v>19</v>
      </c>
      <c r="J331" s="36">
        <v>226</v>
      </c>
      <c r="K331" s="65">
        <v>2006</v>
      </c>
      <c r="L331" s="39">
        <v>39365</v>
      </c>
      <c r="M331" s="39">
        <v>39365</v>
      </c>
      <c r="N331" s="36" t="s">
        <v>21</v>
      </c>
      <c r="O331" s="37"/>
    </row>
    <row r="332" spans="1:15">
      <c r="A332" s="262">
        <v>330</v>
      </c>
      <c r="B332" s="116" t="s">
        <v>683</v>
      </c>
      <c r="C332" s="112" t="s">
        <v>27</v>
      </c>
      <c r="D332" s="85" t="s">
        <v>45</v>
      </c>
      <c r="E332" s="116" t="s">
        <v>36</v>
      </c>
      <c r="F332" s="116" t="s">
        <v>671</v>
      </c>
      <c r="G332" s="102" t="s">
        <v>668</v>
      </c>
      <c r="H332" s="117">
        <v>25941</v>
      </c>
      <c r="I332" s="102" t="s">
        <v>19</v>
      </c>
      <c r="J332" s="118">
        <v>21</v>
      </c>
      <c r="K332" s="169">
        <v>2006</v>
      </c>
      <c r="L332" s="117">
        <v>39288</v>
      </c>
      <c r="M332" s="117">
        <v>39288</v>
      </c>
      <c r="N332" s="118" t="s">
        <v>18</v>
      </c>
      <c r="O332" s="37"/>
    </row>
    <row r="333" spans="1:15">
      <c r="A333" s="36">
        <v>331</v>
      </c>
      <c r="B333" s="37" t="s">
        <v>1194</v>
      </c>
      <c r="C333" s="37" t="s">
        <v>221</v>
      </c>
      <c r="D333" s="37" t="s">
        <v>37</v>
      </c>
      <c r="E333" s="37" t="s">
        <v>36</v>
      </c>
      <c r="F333" s="37" t="s">
        <v>1195</v>
      </c>
      <c r="G333" s="37" t="s">
        <v>239</v>
      </c>
      <c r="H333" s="39" t="s">
        <v>1181</v>
      </c>
      <c r="I333" s="37" t="s">
        <v>19</v>
      </c>
      <c r="J333" s="36">
        <v>228</v>
      </c>
      <c r="K333" s="65">
        <v>2006</v>
      </c>
      <c r="L333" s="39" t="s">
        <v>35</v>
      </c>
      <c r="M333" s="39" t="s">
        <v>35</v>
      </c>
      <c r="N333" s="36" t="s">
        <v>21</v>
      </c>
      <c r="O333" s="37"/>
    </row>
    <row r="334" spans="1:15">
      <c r="A334" s="262">
        <v>332</v>
      </c>
      <c r="B334" s="116" t="s">
        <v>338</v>
      </c>
      <c r="C334" s="112" t="s">
        <v>22</v>
      </c>
      <c r="D334" s="85" t="s">
        <v>45</v>
      </c>
      <c r="E334" s="116" t="s">
        <v>23</v>
      </c>
      <c r="F334" s="116" t="s">
        <v>324</v>
      </c>
      <c r="G334" s="116" t="s">
        <v>323</v>
      </c>
      <c r="H334" s="117">
        <v>26081</v>
      </c>
      <c r="I334" s="116" t="s">
        <v>19</v>
      </c>
      <c r="J334" s="118">
        <v>23</v>
      </c>
      <c r="K334" s="169">
        <v>2006</v>
      </c>
      <c r="L334" s="239">
        <v>39288</v>
      </c>
      <c r="M334" s="117">
        <v>39288</v>
      </c>
      <c r="N334" s="118" t="s">
        <v>21</v>
      </c>
      <c r="O334" s="37"/>
    </row>
    <row r="335" spans="1:15">
      <c r="A335" s="36">
        <v>333</v>
      </c>
      <c r="B335" s="37" t="s">
        <v>1196</v>
      </c>
      <c r="C335" s="37" t="s">
        <v>27</v>
      </c>
      <c r="D335" s="37" t="s">
        <v>37</v>
      </c>
      <c r="E335" s="37" t="s">
        <v>28</v>
      </c>
      <c r="F335" s="37" t="s">
        <v>372</v>
      </c>
      <c r="G335" s="37" t="s">
        <v>340</v>
      </c>
      <c r="H335" s="39" t="s">
        <v>1197</v>
      </c>
      <c r="I335" s="37" t="s">
        <v>19</v>
      </c>
      <c r="J335" s="36">
        <v>232</v>
      </c>
      <c r="K335" s="65">
        <v>2006</v>
      </c>
      <c r="L335" s="39" t="s">
        <v>341</v>
      </c>
      <c r="M335" s="39" t="s">
        <v>341</v>
      </c>
      <c r="N335" s="36" t="s">
        <v>21</v>
      </c>
      <c r="O335" s="37"/>
    </row>
    <row r="336" spans="1:15">
      <c r="A336" s="262">
        <v>334</v>
      </c>
      <c r="B336" s="130" t="s">
        <v>663</v>
      </c>
      <c r="C336" s="112" t="s">
        <v>27</v>
      </c>
      <c r="D336" s="85" t="s">
        <v>45</v>
      </c>
      <c r="E336" s="130" t="s">
        <v>36</v>
      </c>
      <c r="F336" s="130" t="s">
        <v>723</v>
      </c>
      <c r="G336" s="130" t="s">
        <v>340</v>
      </c>
      <c r="H336" s="128" t="s">
        <v>664</v>
      </c>
      <c r="I336" s="130" t="s">
        <v>19</v>
      </c>
      <c r="J336" s="140">
        <v>25</v>
      </c>
      <c r="K336" s="169">
        <v>2006</v>
      </c>
      <c r="L336" s="128" t="s">
        <v>32</v>
      </c>
      <c r="M336" s="128" t="s">
        <v>32</v>
      </c>
      <c r="N336" s="140" t="s">
        <v>18</v>
      </c>
      <c r="O336" s="37"/>
    </row>
    <row r="337" spans="1:15">
      <c r="A337" s="36">
        <v>335</v>
      </c>
      <c r="B337" s="37" t="s">
        <v>1198</v>
      </c>
      <c r="C337" s="37" t="s">
        <v>27</v>
      </c>
      <c r="D337" s="37" t="s">
        <v>37</v>
      </c>
      <c r="E337" s="37" t="s">
        <v>68</v>
      </c>
      <c r="F337" s="37" t="s">
        <v>1199</v>
      </c>
      <c r="G337" s="37" t="s">
        <v>201</v>
      </c>
      <c r="H337" s="39" t="s">
        <v>1200</v>
      </c>
      <c r="I337" s="37" t="s">
        <v>19</v>
      </c>
      <c r="J337" s="36">
        <v>235</v>
      </c>
      <c r="K337" s="65">
        <v>2006</v>
      </c>
      <c r="L337" s="39" t="s">
        <v>35</v>
      </c>
      <c r="M337" s="39" t="s">
        <v>35</v>
      </c>
      <c r="N337" s="36" t="s">
        <v>21</v>
      </c>
      <c r="O337" s="37"/>
    </row>
    <row r="338" spans="1:15">
      <c r="A338" s="262">
        <v>336</v>
      </c>
      <c r="B338" s="109" t="s">
        <v>572</v>
      </c>
      <c r="C338" s="112" t="s">
        <v>27</v>
      </c>
      <c r="D338" s="85" t="s">
        <v>45</v>
      </c>
      <c r="E338" s="109" t="s">
        <v>23</v>
      </c>
      <c r="F338" s="109" t="s">
        <v>569</v>
      </c>
      <c r="G338" s="109" t="s">
        <v>548</v>
      </c>
      <c r="H338" s="107">
        <v>26794</v>
      </c>
      <c r="I338" s="109" t="s">
        <v>19</v>
      </c>
      <c r="J338" s="110" t="s">
        <v>1443</v>
      </c>
      <c r="K338" s="169">
        <v>2006</v>
      </c>
      <c r="L338" s="107">
        <v>39288</v>
      </c>
      <c r="M338" s="107">
        <v>39288</v>
      </c>
      <c r="N338" s="110" t="s">
        <v>21</v>
      </c>
      <c r="O338" s="37"/>
    </row>
    <row r="339" spans="1:15">
      <c r="A339" s="36">
        <v>337</v>
      </c>
      <c r="B339" s="37" t="s">
        <v>1201</v>
      </c>
      <c r="C339" s="37" t="s">
        <v>225</v>
      </c>
      <c r="D339" s="37" t="s">
        <v>37</v>
      </c>
      <c r="E339" s="37" t="s">
        <v>28</v>
      </c>
      <c r="F339" s="37" t="s">
        <v>1202</v>
      </c>
      <c r="G339" s="37" t="s">
        <v>623</v>
      </c>
      <c r="H339" s="39" t="s">
        <v>1203</v>
      </c>
      <c r="I339" s="37" t="s">
        <v>19</v>
      </c>
      <c r="J339" s="36">
        <v>237</v>
      </c>
      <c r="K339" s="65">
        <v>2006</v>
      </c>
      <c r="L339" s="39">
        <v>39363</v>
      </c>
      <c r="M339" s="39">
        <v>39363</v>
      </c>
      <c r="N339" s="36" t="s">
        <v>21</v>
      </c>
      <c r="O339" s="37"/>
    </row>
    <row r="340" spans="1:15">
      <c r="A340" s="262">
        <v>338</v>
      </c>
      <c r="B340" s="85" t="s">
        <v>317</v>
      </c>
      <c r="C340" s="112" t="s">
        <v>27</v>
      </c>
      <c r="D340" s="85" t="s">
        <v>45</v>
      </c>
      <c r="E340" s="85" t="s">
        <v>212</v>
      </c>
      <c r="F340" s="85" t="s">
        <v>276</v>
      </c>
      <c r="G340" s="85" t="s">
        <v>273</v>
      </c>
      <c r="H340" s="170" t="s">
        <v>318</v>
      </c>
      <c r="I340" s="85" t="s">
        <v>19</v>
      </c>
      <c r="J340" s="103" t="s">
        <v>2335</v>
      </c>
      <c r="K340" s="169">
        <v>2006</v>
      </c>
      <c r="L340" s="170" t="s">
        <v>54</v>
      </c>
      <c r="M340" s="170" t="s">
        <v>54</v>
      </c>
      <c r="N340" s="103" t="s">
        <v>21</v>
      </c>
      <c r="O340" s="37"/>
    </row>
    <row r="341" spans="1:15">
      <c r="A341" s="36">
        <v>339</v>
      </c>
      <c r="B341" s="37" t="s">
        <v>1204</v>
      </c>
      <c r="C341" s="37" t="s">
        <v>27</v>
      </c>
      <c r="D341" s="37" t="s">
        <v>37</v>
      </c>
      <c r="E341" s="37" t="s">
        <v>28</v>
      </c>
      <c r="F341" s="37" t="s">
        <v>326</v>
      </c>
      <c r="G341" s="37" t="s">
        <v>323</v>
      </c>
      <c r="H341" s="39">
        <v>23848</v>
      </c>
      <c r="I341" s="37" t="s">
        <v>19</v>
      </c>
      <c r="J341" s="36">
        <v>240</v>
      </c>
      <c r="K341" s="65">
        <v>2006</v>
      </c>
      <c r="L341" s="39">
        <v>39363</v>
      </c>
      <c r="M341" s="39">
        <v>39363</v>
      </c>
      <c r="N341" s="36" t="s">
        <v>18</v>
      </c>
      <c r="O341" s="37"/>
    </row>
    <row r="342" spans="1:15" ht="25.5">
      <c r="A342" s="262">
        <v>340</v>
      </c>
      <c r="B342" s="85" t="s">
        <v>319</v>
      </c>
      <c r="C342" s="112" t="s">
        <v>27</v>
      </c>
      <c r="D342" s="85" t="s">
        <v>45</v>
      </c>
      <c r="E342" s="85" t="s">
        <v>212</v>
      </c>
      <c r="F342" s="85" t="s">
        <v>298</v>
      </c>
      <c r="G342" s="85" t="s">
        <v>273</v>
      </c>
      <c r="H342" s="170" t="s">
        <v>196</v>
      </c>
      <c r="I342" s="85" t="s">
        <v>19</v>
      </c>
      <c r="J342" s="103" t="s">
        <v>737</v>
      </c>
      <c r="K342" s="169">
        <v>2006</v>
      </c>
      <c r="L342" s="170" t="s">
        <v>32</v>
      </c>
      <c r="M342" s="170" t="s">
        <v>32</v>
      </c>
      <c r="N342" s="103" t="s">
        <v>21</v>
      </c>
      <c r="O342" s="37"/>
    </row>
    <row r="343" spans="1:15">
      <c r="A343" s="36">
        <v>341</v>
      </c>
      <c r="B343" s="37" t="s">
        <v>1205</v>
      </c>
      <c r="C343" s="37" t="s">
        <v>27</v>
      </c>
      <c r="D343" s="37" t="s">
        <v>37</v>
      </c>
      <c r="E343" s="37" t="s">
        <v>28</v>
      </c>
      <c r="F343" s="37" t="s">
        <v>1206</v>
      </c>
      <c r="G343" s="37" t="s">
        <v>187</v>
      </c>
      <c r="H343" s="39" t="s">
        <v>1207</v>
      </c>
      <c r="I343" s="37" t="s">
        <v>19</v>
      </c>
      <c r="J343" s="36">
        <v>244</v>
      </c>
      <c r="K343" s="65">
        <v>2006</v>
      </c>
      <c r="L343" s="39">
        <v>39363</v>
      </c>
      <c r="M343" s="39">
        <v>39363</v>
      </c>
      <c r="N343" s="36" t="s">
        <v>21</v>
      </c>
      <c r="O343" s="37"/>
    </row>
    <row r="344" spans="1:15">
      <c r="A344" s="262">
        <v>342</v>
      </c>
      <c r="B344" s="85" t="s">
        <v>320</v>
      </c>
      <c r="C344" s="112" t="s">
        <v>27</v>
      </c>
      <c r="D344" s="85" t="s">
        <v>45</v>
      </c>
      <c r="E344" s="85" t="s">
        <v>212</v>
      </c>
      <c r="F344" s="85" t="s">
        <v>303</v>
      </c>
      <c r="G344" s="85" t="s">
        <v>273</v>
      </c>
      <c r="H344" s="170" t="s">
        <v>321</v>
      </c>
      <c r="I344" s="85" t="s">
        <v>19</v>
      </c>
      <c r="J344" s="103" t="s">
        <v>1420</v>
      </c>
      <c r="K344" s="169">
        <v>2006</v>
      </c>
      <c r="L344" s="170" t="s">
        <v>688</v>
      </c>
      <c r="M344" s="170" t="s">
        <v>688</v>
      </c>
      <c r="N344" s="103" t="s">
        <v>21</v>
      </c>
      <c r="O344" s="37"/>
    </row>
    <row r="345" spans="1:15">
      <c r="A345" s="36">
        <v>343</v>
      </c>
      <c r="B345" s="37" t="s">
        <v>1208</v>
      </c>
      <c r="C345" s="37" t="s">
        <v>27</v>
      </c>
      <c r="D345" s="37" t="s">
        <v>37</v>
      </c>
      <c r="E345" s="37" t="s">
        <v>36</v>
      </c>
      <c r="F345" s="37" t="s">
        <v>1209</v>
      </c>
      <c r="G345" s="37" t="s">
        <v>340</v>
      </c>
      <c r="H345" s="39" t="s">
        <v>1210</v>
      </c>
      <c r="I345" s="37" t="s">
        <v>19</v>
      </c>
      <c r="J345" s="36">
        <v>246</v>
      </c>
      <c r="K345" s="65">
        <v>2006</v>
      </c>
      <c r="L345" s="39" t="s">
        <v>35</v>
      </c>
      <c r="M345" s="39" t="s">
        <v>35</v>
      </c>
      <c r="N345" s="36" t="s">
        <v>21</v>
      </c>
      <c r="O345" s="37"/>
    </row>
    <row r="346" spans="1:15">
      <c r="A346" s="262">
        <v>344</v>
      </c>
      <c r="B346" s="85" t="s">
        <v>599</v>
      </c>
      <c r="C346" s="112" t="s">
        <v>27</v>
      </c>
      <c r="D346" s="85" t="s">
        <v>45</v>
      </c>
      <c r="E346" s="102" t="s">
        <v>600</v>
      </c>
      <c r="F346" s="102" t="s">
        <v>601</v>
      </c>
      <c r="G346" s="104" t="s">
        <v>593</v>
      </c>
      <c r="H346" s="117" t="s">
        <v>498</v>
      </c>
      <c r="I346" s="102" t="s">
        <v>19</v>
      </c>
      <c r="J346" s="118">
        <v>30</v>
      </c>
      <c r="K346" s="169">
        <v>2006</v>
      </c>
      <c r="L346" s="117">
        <v>39288</v>
      </c>
      <c r="M346" s="117">
        <v>39288</v>
      </c>
      <c r="N346" s="125" t="s">
        <v>21</v>
      </c>
      <c r="O346" s="37"/>
    </row>
    <row r="347" spans="1:15" ht="25.5">
      <c r="A347" s="36">
        <v>345</v>
      </c>
      <c r="B347" s="37" t="s">
        <v>1211</v>
      </c>
      <c r="C347" s="37" t="s">
        <v>27</v>
      </c>
      <c r="D347" s="37" t="s">
        <v>37</v>
      </c>
      <c r="E347" s="37" t="s">
        <v>36</v>
      </c>
      <c r="F347" s="37" t="s">
        <v>1212</v>
      </c>
      <c r="G347" s="37" t="s">
        <v>438</v>
      </c>
      <c r="H347" s="39" t="s">
        <v>1213</v>
      </c>
      <c r="I347" s="37" t="s">
        <v>19</v>
      </c>
      <c r="J347" s="36">
        <v>250</v>
      </c>
      <c r="K347" s="65">
        <v>2006</v>
      </c>
      <c r="L347" s="39" t="s">
        <v>35</v>
      </c>
      <c r="M347" s="39" t="s">
        <v>35</v>
      </c>
      <c r="N347" s="36" t="s">
        <v>21</v>
      </c>
      <c r="O347" s="37"/>
    </row>
    <row r="348" spans="1:15" ht="25.5">
      <c r="A348" s="262">
        <v>346</v>
      </c>
      <c r="B348" s="102" t="s">
        <v>147</v>
      </c>
      <c r="C348" s="112" t="s">
        <v>27</v>
      </c>
      <c r="D348" s="85" t="s">
        <v>45</v>
      </c>
      <c r="E348" s="116" t="s">
        <v>23</v>
      </c>
      <c r="F348" s="123" t="s">
        <v>125</v>
      </c>
      <c r="G348" s="116" t="s">
        <v>135</v>
      </c>
      <c r="H348" s="117" t="s">
        <v>148</v>
      </c>
      <c r="I348" s="102" t="s">
        <v>19</v>
      </c>
      <c r="J348" s="221">
        <v>31</v>
      </c>
      <c r="K348" s="169">
        <v>2006</v>
      </c>
      <c r="L348" s="117">
        <v>39289</v>
      </c>
      <c r="M348" s="117">
        <v>39289</v>
      </c>
      <c r="N348" s="118" t="s">
        <v>21</v>
      </c>
      <c r="O348" s="37"/>
    </row>
    <row r="349" spans="1:15">
      <c r="A349" s="36">
        <v>347</v>
      </c>
      <c r="B349" s="37" t="s">
        <v>1214</v>
      </c>
      <c r="C349" s="37" t="s">
        <v>106</v>
      </c>
      <c r="D349" s="37" t="s">
        <v>37</v>
      </c>
      <c r="E349" s="37" t="s">
        <v>36</v>
      </c>
      <c r="F349" s="37" t="s">
        <v>1215</v>
      </c>
      <c r="G349" s="37" t="s">
        <v>107</v>
      </c>
      <c r="H349" s="39">
        <v>23852</v>
      </c>
      <c r="I349" s="37" t="s">
        <v>19</v>
      </c>
      <c r="J349" s="36">
        <v>251</v>
      </c>
      <c r="K349" s="65">
        <v>2006</v>
      </c>
      <c r="L349" s="39">
        <v>39363</v>
      </c>
      <c r="M349" s="39">
        <v>39363</v>
      </c>
      <c r="N349" s="36" t="s">
        <v>18</v>
      </c>
      <c r="O349" s="37"/>
    </row>
    <row r="350" spans="1:15">
      <c r="A350" s="262">
        <v>348</v>
      </c>
      <c r="B350" s="106" t="s">
        <v>226</v>
      </c>
      <c r="C350" s="112" t="s">
        <v>27</v>
      </c>
      <c r="D350" s="85" t="s">
        <v>45</v>
      </c>
      <c r="E350" s="86" t="s">
        <v>227</v>
      </c>
      <c r="F350" s="86" t="s">
        <v>228</v>
      </c>
      <c r="G350" s="86" t="s">
        <v>201</v>
      </c>
      <c r="H350" s="107" t="s">
        <v>229</v>
      </c>
      <c r="I350" s="86" t="s">
        <v>19</v>
      </c>
      <c r="J350" s="108">
        <v>32</v>
      </c>
      <c r="K350" s="169">
        <v>2006</v>
      </c>
      <c r="L350" s="107">
        <v>39288</v>
      </c>
      <c r="M350" s="107">
        <v>39288</v>
      </c>
      <c r="N350" s="110" t="s">
        <v>21</v>
      </c>
      <c r="O350" s="37"/>
    </row>
    <row r="351" spans="1:15" ht="25.5">
      <c r="A351" s="36">
        <v>349</v>
      </c>
      <c r="B351" s="37" t="s">
        <v>1216</v>
      </c>
      <c r="C351" s="37" t="s">
        <v>27</v>
      </c>
      <c r="D351" s="37" t="s">
        <v>37</v>
      </c>
      <c r="E351" s="37" t="s">
        <v>28</v>
      </c>
      <c r="F351" s="37" t="s">
        <v>1165</v>
      </c>
      <c r="G351" s="37" t="s">
        <v>340</v>
      </c>
      <c r="H351" s="39">
        <v>23839</v>
      </c>
      <c r="I351" s="37" t="s">
        <v>19</v>
      </c>
      <c r="J351" s="36">
        <v>253</v>
      </c>
      <c r="K351" s="65">
        <v>2006</v>
      </c>
      <c r="L351" s="39">
        <v>39363</v>
      </c>
      <c r="M351" s="39">
        <v>39363</v>
      </c>
      <c r="N351" s="36" t="s">
        <v>21</v>
      </c>
      <c r="O351" s="37"/>
    </row>
    <row r="352" spans="1:15">
      <c r="A352" s="262">
        <v>350</v>
      </c>
      <c r="B352" s="116" t="s">
        <v>684</v>
      </c>
      <c r="C352" s="112" t="s">
        <v>27</v>
      </c>
      <c r="D352" s="85" t="s">
        <v>45</v>
      </c>
      <c r="E352" s="116" t="s">
        <v>23</v>
      </c>
      <c r="F352" s="116" t="s">
        <v>674</v>
      </c>
      <c r="G352" s="102" t="s">
        <v>668</v>
      </c>
      <c r="H352" s="117">
        <v>29787</v>
      </c>
      <c r="I352" s="102" t="s">
        <v>19</v>
      </c>
      <c r="J352" s="118">
        <v>33</v>
      </c>
      <c r="K352" s="169">
        <v>2006</v>
      </c>
      <c r="L352" s="117">
        <v>39288</v>
      </c>
      <c r="M352" s="117">
        <v>39288</v>
      </c>
      <c r="N352" s="118" t="s">
        <v>18</v>
      </c>
      <c r="O352" s="37"/>
    </row>
    <row r="353" spans="1:15" ht="25.5">
      <c r="A353" s="36">
        <v>351</v>
      </c>
      <c r="B353" s="37" t="s">
        <v>1217</v>
      </c>
      <c r="C353" s="37" t="s">
        <v>27</v>
      </c>
      <c r="D353" s="37" t="s">
        <v>37</v>
      </c>
      <c r="E353" s="37" t="s">
        <v>68</v>
      </c>
      <c r="F353" s="37" t="s">
        <v>1218</v>
      </c>
      <c r="G353" s="37" t="s">
        <v>340</v>
      </c>
      <c r="H353" s="39">
        <v>24551</v>
      </c>
      <c r="I353" s="37" t="s">
        <v>19</v>
      </c>
      <c r="J353" s="36">
        <v>254</v>
      </c>
      <c r="K353" s="65">
        <v>2006</v>
      </c>
      <c r="L353" s="39">
        <v>39363</v>
      </c>
      <c r="M353" s="39">
        <v>39363</v>
      </c>
      <c r="N353" s="36" t="s">
        <v>21</v>
      </c>
      <c r="O353" s="37"/>
    </row>
    <row r="354" spans="1:15">
      <c r="A354" s="262">
        <v>352</v>
      </c>
      <c r="B354" s="85" t="s">
        <v>247</v>
      </c>
      <c r="C354" s="112" t="s">
        <v>27</v>
      </c>
      <c r="D354" s="85" t="s">
        <v>45</v>
      </c>
      <c r="E354" s="85" t="s">
        <v>36</v>
      </c>
      <c r="F354" s="85" t="s">
        <v>712</v>
      </c>
      <c r="G354" s="85" t="s">
        <v>486</v>
      </c>
      <c r="H354" s="170" t="s">
        <v>322</v>
      </c>
      <c r="I354" s="85" t="s">
        <v>19</v>
      </c>
      <c r="J354" s="103">
        <v>34</v>
      </c>
      <c r="K354" s="169">
        <v>2006</v>
      </c>
      <c r="L354" s="170" t="s">
        <v>53</v>
      </c>
      <c r="M354" s="170" t="s">
        <v>53</v>
      </c>
      <c r="N354" s="103" t="s">
        <v>18</v>
      </c>
      <c r="O354" s="37"/>
    </row>
    <row r="355" spans="1:15">
      <c r="A355" s="36">
        <v>353</v>
      </c>
      <c r="B355" s="37" t="s">
        <v>1219</v>
      </c>
      <c r="C355" s="37" t="s">
        <v>27</v>
      </c>
      <c r="D355" s="37" t="s">
        <v>37</v>
      </c>
      <c r="E355" s="37" t="s">
        <v>36</v>
      </c>
      <c r="F355" s="37" t="s">
        <v>1220</v>
      </c>
      <c r="G355" s="37" t="s">
        <v>668</v>
      </c>
      <c r="H355" s="39">
        <v>24639</v>
      </c>
      <c r="I355" s="37" t="s">
        <v>19</v>
      </c>
      <c r="J355" s="36">
        <v>255</v>
      </c>
      <c r="K355" s="65">
        <v>2006</v>
      </c>
      <c r="L355" s="39">
        <v>39363</v>
      </c>
      <c r="M355" s="39">
        <v>39363</v>
      </c>
      <c r="N355" s="36" t="s">
        <v>21</v>
      </c>
      <c r="O355" s="37"/>
    </row>
    <row r="356" spans="1:15">
      <c r="A356" s="262">
        <v>354</v>
      </c>
      <c r="B356" s="85" t="s">
        <v>105</v>
      </c>
      <c r="C356" s="112" t="s">
        <v>27</v>
      </c>
      <c r="D356" s="85" t="s">
        <v>45</v>
      </c>
      <c r="E356" s="85" t="s">
        <v>23</v>
      </c>
      <c r="F356" s="85" t="s">
        <v>95</v>
      </c>
      <c r="G356" s="85" t="s">
        <v>90</v>
      </c>
      <c r="H356" s="170">
        <v>24605</v>
      </c>
      <c r="I356" s="85" t="s">
        <v>19</v>
      </c>
      <c r="J356" s="103">
        <v>35</v>
      </c>
      <c r="K356" s="169">
        <v>2006</v>
      </c>
      <c r="L356" s="170">
        <v>39288</v>
      </c>
      <c r="M356" s="170">
        <v>39288</v>
      </c>
      <c r="N356" s="103" t="s">
        <v>18</v>
      </c>
      <c r="O356" s="37"/>
    </row>
    <row r="357" spans="1:15">
      <c r="A357" s="36">
        <v>355</v>
      </c>
      <c r="B357" s="37" t="s">
        <v>1221</v>
      </c>
      <c r="C357" s="37" t="s">
        <v>396</v>
      </c>
      <c r="D357" s="37" t="s">
        <v>37</v>
      </c>
      <c r="E357" s="37" t="s">
        <v>28</v>
      </c>
      <c r="F357" s="37" t="s">
        <v>1222</v>
      </c>
      <c r="G357" s="37" t="s">
        <v>395</v>
      </c>
      <c r="H357" s="39">
        <v>25439</v>
      </c>
      <c r="I357" s="37" t="s">
        <v>19</v>
      </c>
      <c r="J357" s="36">
        <v>256</v>
      </c>
      <c r="K357" s="65">
        <v>2006</v>
      </c>
      <c r="L357" s="39">
        <v>39363</v>
      </c>
      <c r="M357" s="39">
        <v>39363</v>
      </c>
      <c r="N357" s="36" t="s">
        <v>21</v>
      </c>
      <c r="O357" s="37"/>
    </row>
    <row r="358" spans="1:15" ht="25.5">
      <c r="A358" s="262">
        <v>356</v>
      </c>
      <c r="B358" s="87" t="s">
        <v>269</v>
      </c>
      <c r="C358" s="112" t="s">
        <v>27</v>
      </c>
      <c r="D358" s="85" t="s">
        <v>45</v>
      </c>
      <c r="E358" s="87" t="s">
        <v>23</v>
      </c>
      <c r="F358" s="87" t="s">
        <v>270</v>
      </c>
      <c r="G358" s="87" t="s">
        <v>253</v>
      </c>
      <c r="H358" s="133">
        <v>25042</v>
      </c>
      <c r="I358" s="87" t="s">
        <v>19</v>
      </c>
      <c r="J358" s="134">
        <v>36</v>
      </c>
      <c r="K358" s="169">
        <v>2006</v>
      </c>
      <c r="L358" s="133">
        <v>39288</v>
      </c>
      <c r="M358" s="133">
        <v>39288</v>
      </c>
      <c r="N358" s="152" t="s">
        <v>18</v>
      </c>
      <c r="O358" s="37"/>
    </row>
    <row r="359" spans="1:15">
      <c r="A359" s="36">
        <v>357</v>
      </c>
      <c r="B359" s="37" t="s">
        <v>2396</v>
      </c>
      <c r="C359" s="37" t="s">
        <v>27</v>
      </c>
      <c r="D359" s="37" t="s">
        <v>37</v>
      </c>
      <c r="E359" s="37" t="s">
        <v>36</v>
      </c>
      <c r="F359" s="37" t="s">
        <v>1223</v>
      </c>
      <c r="G359" s="37" t="s">
        <v>340</v>
      </c>
      <c r="H359" s="39" t="s">
        <v>1224</v>
      </c>
      <c r="I359" s="37" t="s">
        <v>19</v>
      </c>
      <c r="J359" s="36">
        <v>257</v>
      </c>
      <c r="K359" s="65">
        <v>2006</v>
      </c>
      <c r="L359" s="39" t="s">
        <v>35</v>
      </c>
      <c r="M359" s="39" t="s">
        <v>35</v>
      </c>
      <c r="N359" s="36" t="s">
        <v>21</v>
      </c>
      <c r="O359" s="37"/>
    </row>
    <row r="360" spans="1:15">
      <c r="A360" s="262">
        <v>358</v>
      </c>
      <c r="B360" s="116" t="s">
        <v>685</v>
      </c>
      <c r="C360" s="112" t="s">
        <v>27</v>
      </c>
      <c r="D360" s="85" t="s">
        <v>45</v>
      </c>
      <c r="E360" s="259" t="s">
        <v>77</v>
      </c>
      <c r="F360" s="259" t="s">
        <v>2387</v>
      </c>
      <c r="G360" s="102" t="s">
        <v>668</v>
      </c>
      <c r="H360" s="117">
        <v>27597</v>
      </c>
      <c r="I360" s="102" t="s">
        <v>19</v>
      </c>
      <c r="J360" s="118">
        <v>37</v>
      </c>
      <c r="K360" s="169">
        <v>2006</v>
      </c>
      <c r="L360" s="117">
        <v>39288</v>
      </c>
      <c r="M360" s="117">
        <v>39288</v>
      </c>
      <c r="N360" s="118" t="s">
        <v>18</v>
      </c>
      <c r="O360" s="37"/>
    </row>
    <row r="361" spans="1:15">
      <c r="A361" s="36">
        <v>359</v>
      </c>
      <c r="B361" s="37" t="s">
        <v>1225</v>
      </c>
      <c r="C361" s="37" t="s">
        <v>27</v>
      </c>
      <c r="D361" s="37" t="s">
        <v>37</v>
      </c>
      <c r="E361" s="37" t="s">
        <v>36</v>
      </c>
      <c r="F361" s="37" t="s">
        <v>1226</v>
      </c>
      <c r="G361" s="37" t="s">
        <v>502</v>
      </c>
      <c r="H361" s="39">
        <v>24933</v>
      </c>
      <c r="I361" s="37" t="s">
        <v>19</v>
      </c>
      <c r="J361" s="36">
        <v>261</v>
      </c>
      <c r="K361" s="65">
        <v>2006</v>
      </c>
      <c r="L361" s="39">
        <v>39363</v>
      </c>
      <c r="M361" s="39">
        <v>39363</v>
      </c>
      <c r="N361" s="36" t="s">
        <v>21</v>
      </c>
      <c r="O361" s="37"/>
    </row>
    <row r="362" spans="1:15">
      <c r="A362" s="262">
        <v>360</v>
      </c>
      <c r="B362" s="104" t="s">
        <v>592</v>
      </c>
      <c r="C362" s="112" t="s">
        <v>27</v>
      </c>
      <c r="D362" s="85" t="s">
        <v>45</v>
      </c>
      <c r="E362" s="104" t="s">
        <v>23</v>
      </c>
      <c r="F362" s="104" t="s">
        <v>589</v>
      </c>
      <c r="G362" s="104" t="s">
        <v>584</v>
      </c>
      <c r="H362" s="170">
        <v>27861</v>
      </c>
      <c r="I362" s="104" t="s">
        <v>19</v>
      </c>
      <c r="J362" s="105" t="s">
        <v>1410</v>
      </c>
      <c r="K362" s="169">
        <v>2006</v>
      </c>
      <c r="L362" s="170">
        <v>39288</v>
      </c>
      <c r="M362" s="170">
        <v>39288</v>
      </c>
      <c r="N362" s="103" t="s">
        <v>21</v>
      </c>
      <c r="O362" s="37"/>
    </row>
    <row r="363" spans="1:15">
      <c r="A363" s="36">
        <v>361</v>
      </c>
      <c r="B363" s="37" t="s">
        <v>1227</v>
      </c>
      <c r="C363" s="37" t="s">
        <v>27</v>
      </c>
      <c r="D363" s="37" t="s">
        <v>37</v>
      </c>
      <c r="E363" s="37" t="s">
        <v>68</v>
      </c>
      <c r="F363" s="37" t="s">
        <v>272</v>
      </c>
      <c r="G363" s="37" t="s">
        <v>273</v>
      </c>
      <c r="H363" s="39" t="s">
        <v>1228</v>
      </c>
      <c r="I363" s="37" t="s">
        <v>19</v>
      </c>
      <c r="J363" s="36">
        <v>263</v>
      </c>
      <c r="K363" s="65">
        <v>2006</v>
      </c>
      <c r="L363" s="39" t="s">
        <v>35</v>
      </c>
      <c r="M363" s="39" t="s">
        <v>35</v>
      </c>
      <c r="N363" s="36" t="s">
        <v>21</v>
      </c>
      <c r="O363" s="37"/>
    </row>
    <row r="364" spans="1:15">
      <c r="A364" s="262">
        <v>362</v>
      </c>
      <c r="B364" s="112" t="s">
        <v>388</v>
      </c>
      <c r="C364" s="112" t="s">
        <v>27</v>
      </c>
      <c r="D364" s="85" t="s">
        <v>45</v>
      </c>
      <c r="E364" s="112" t="s">
        <v>23</v>
      </c>
      <c r="F364" s="112" t="s">
        <v>345</v>
      </c>
      <c r="G364" s="109" t="s">
        <v>340</v>
      </c>
      <c r="H364" s="115" t="s">
        <v>389</v>
      </c>
      <c r="I364" s="113" t="s">
        <v>19</v>
      </c>
      <c r="J364" s="114">
        <v>39</v>
      </c>
      <c r="K364" s="169">
        <v>2006</v>
      </c>
      <c r="L364" s="115" t="s">
        <v>32</v>
      </c>
      <c r="M364" s="115" t="s">
        <v>32</v>
      </c>
      <c r="N364" s="114" t="s">
        <v>18</v>
      </c>
      <c r="O364" s="37"/>
    </row>
    <row r="365" spans="1:15">
      <c r="A365" s="36">
        <v>363</v>
      </c>
      <c r="B365" s="37" t="s">
        <v>1229</v>
      </c>
      <c r="C365" s="37" t="s">
        <v>27</v>
      </c>
      <c r="D365" s="37" t="s">
        <v>37</v>
      </c>
      <c r="E365" s="37" t="s">
        <v>28</v>
      </c>
      <c r="F365" s="37" t="s">
        <v>1153</v>
      </c>
      <c r="G365" s="37" t="s">
        <v>634</v>
      </c>
      <c r="H365" s="39" t="s">
        <v>1230</v>
      </c>
      <c r="I365" s="37" t="s">
        <v>19</v>
      </c>
      <c r="J365" s="36">
        <v>265</v>
      </c>
      <c r="K365" s="65">
        <v>2006</v>
      </c>
      <c r="L365" s="39" t="s">
        <v>89</v>
      </c>
      <c r="M365" s="39" t="s">
        <v>89</v>
      </c>
      <c r="N365" s="36" t="s">
        <v>21</v>
      </c>
      <c r="O365" s="37"/>
    </row>
    <row r="366" spans="1:15">
      <c r="A366" s="262">
        <v>364</v>
      </c>
      <c r="B366" s="119" t="s">
        <v>50</v>
      </c>
      <c r="C366" s="112" t="s">
        <v>27</v>
      </c>
      <c r="D366" s="85" t="s">
        <v>45</v>
      </c>
      <c r="E366" s="119" t="s">
        <v>23</v>
      </c>
      <c r="F366" s="119" t="s">
        <v>24</v>
      </c>
      <c r="G366" s="119" t="s">
        <v>16</v>
      </c>
      <c r="H366" s="120" t="s">
        <v>51</v>
      </c>
      <c r="I366" s="119" t="s">
        <v>19</v>
      </c>
      <c r="J366" s="121" t="s">
        <v>727</v>
      </c>
      <c r="K366" s="169">
        <v>2006</v>
      </c>
      <c r="L366" s="120" t="s">
        <v>32</v>
      </c>
      <c r="M366" s="120" t="s">
        <v>32</v>
      </c>
      <c r="N366" s="142" t="s">
        <v>21</v>
      </c>
      <c r="O366" s="37"/>
    </row>
    <row r="367" spans="1:15">
      <c r="A367" s="36">
        <v>365</v>
      </c>
      <c r="B367" s="37" t="s">
        <v>1231</v>
      </c>
      <c r="C367" s="37" t="s">
        <v>27</v>
      </c>
      <c r="D367" s="37" t="s">
        <v>37</v>
      </c>
      <c r="E367" s="37" t="s">
        <v>28</v>
      </c>
      <c r="F367" s="37" t="s">
        <v>326</v>
      </c>
      <c r="G367" s="37" t="s">
        <v>323</v>
      </c>
      <c r="H367" s="39">
        <v>24872</v>
      </c>
      <c r="I367" s="37" t="s">
        <v>19</v>
      </c>
      <c r="J367" s="36">
        <v>269</v>
      </c>
      <c r="K367" s="65">
        <v>2006</v>
      </c>
      <c r="L367" s="39">
        <v>39364</v>
      </c>
      <c r="M367" s="39">
        <v>39364</v>
      </c>
      <c r="N367" s="36" t="s">
        <v>21</v>
      </c>
      <c r="O367" s="37"/>
    </row>
    <row r="368" spans="1:15">
      <c r="A368" s="262">
        <v>366</v>
      </c>
      <c r="B368" s="109" t="s">
        <v>621</v>
      </c>
      <c r="C368" s="112" t="s">
        <v>27</v>
      </c>
      <c r="D368" s="85" t="s">
        <v>45</v>
      </c>
      <c r="E368" s="109" t="s">
        <v>23</v>
      </c>
      <c r="F368" s="109" t="s">
        <v>613</v>
      </c>
      <c r="G368" s="86" t="s">
        <v>602</v>
      </c>
      <c r="H368" s="107" t="s">
        <v>622</v>
      </c>
      <c r="I368" s="109" t="s">
        <v>19</v>
      </c>
      <c r="J368" s="110">
        <v>41</v>
      </c>
      <c r="K368" s="169">
        <v>2006</v>
      </c>
      <c r="L368" s="107">
        <v>39288</v>
      </c>
      <c r="M368" s="107">
        <v>39288</v>
      </c>
      <c r="N368" s="110" t="s">
        <v>18</v>
      </c>
      <c r="O368" s="37"/>
    </row>
    <row r="369" spans="1:15">
      <c r="A369" s="36">
        <v>367</v>
      </c>
      <c r="B369" s="37" t="s">
        <v>1232</v>
      </c>
      <c r="C369" s="37" t="s">
        <v>27</v>
      </c>
      <c r="D369" s="37" t="s">
        <v>37</v>
      </c>
      <c r="E369" s="37" t="s">
        <v>36</v>
      </c>
      <c r="F369" s="37" t="s">
        <v>1233</v>
      </c>
      <c r="G369" s="37" t="s">
        <v>158</v>
      </c>
      <c r="H369" s="39" t="s">
        <v>1234</v>
      </c>
      <c r="I369" s="37" t="s">
        <v>19</v>
      </c>
      <c r="J369" s="36">
        <v>273</v>
      </c>
      <c r="K369" s="65">
        <v>2006</v>
      </c>
      <c r="L369" s="39">
        <v>39363</v>
      </c>
      <c r="M369" s="39">
        <v>39363</v>
      </c>
      <c r="N369" s="36" t="s">
        <v>21</v>
      </c>
      <c r="O369" s="37"/>
    </row>
    <row r="370" spans="1:15">
      <c r="A370" s="262">
        <v>368</v>
      </c>
      <c r="B370" s="102" t="s">
        <v>149</v>
      </c>
      <c r="C370" s="112" t="s">
        <v>27</v>
      </c>
      <c r="D370" s="85" t="s">
        <v>45</v>
      </c>
      <c r="E370" s="116" t="s">
        <v>23</v>
      </c>
      <c r="F370" s="102" t="s">
        <v>150</v>
      </c>
      <c r="G370" s="116" t="s">
        <v>135</v>
      </c>
      <c r="H370" s="117" t="s">
        <v>151</v>
      </c>
      <c r="I370" s="102" t="s">
        <v>19</v>
      </c>
      <c r="J370" s="221">
        <v>42</v>
      </c>
      <c r="K370" s="169">
        <v>2006</v>
      </c>
      <c r="L370" s="149">
        <v>39296</v>
      </c>
      <c r="M370" s="149">
        <v>39296</v>
      </c>
      <c r="N370" s="118" t="s">
        <v>21</v>
      </c>
      <c r="O370" s="37"/>
    </row>
    <row r="371" spans="1:15">
      <c r="A371" s="36">
        <v>369</v>
      </c>
      <c r="B371" s="37" t="s">
        <v>1235</v>
      </c>
      <c r="C371" s="37" t="s">
        <v>27</v>
      </c>
      <c r="D371" s="37" t="s">
        <v>37</v>
      </c>
      <c r="E371" s="37" t="s">
        <v>81</v>
      </c>
      <c r="F371" s="37" t="s">
        <v>1236</v>
      </c>
      <c r="G371" s="37" t="s">
        <v>602</v>
      </c>
      <c r="H371" s="39">
        <v>23540</v>
      </c>
      <c r="I371" s="37" t="s">
        <v>19</v>
      </c>
      <c r="J371" s="36">
        <v>274</v>
      </c>
      <c r="K371" s="65">
        <v>2006</v>
      </c>
      <c r="L371" s="39">
        <v>39363</v>
      </c>
      <c r="M371" s="39">
        <v>39363</v>
      </c>
      <c r="N371" s="36" t="s">
        <v>21</v>
      </c>
      <c r="O371" s="37"/>
    </row>
    <row r="372" spans="1:15">
      <c r="A372" s="262">
        <v>370</v>
      </c>
      <c r="B372" s="102" t="s">
        <v>745</v>
      </c>
      <c r="C372" s="112" t="s">
        <v>27</v>
      </c>
      <c r="D372" s="85" t="s">
        <v>45</v>
      </c>
      <c r="E372" s="102" t="s">
        <v>23</v>
      </c>
      <c r="F372" s="102" t="s">
        <v>527</v>
      </c>
      <c r="G372" s="102" t="s">
        <v>527</v>
      </c>
      <c r="H372" s="117" t="s">
        <v>547</v>
      </c>
      <c r="I372" s="102" t="s">
        <v>19</v>
      </c>
      <c r="J372" s="125" t="s">
        <v>1448</v>
      </c>
      <c r="K372" s="169">
        <v>2006</v>
      </c>
      <c r="L372" s="117">
        <v>39288</v>
      </c>
      <c r="M372" s="117">
        <v>39288</v>
      </c>
      <c r="N372" s="118" t="s">
        <v>18</v>
      </c>
      <c r="O372" s="37"/>
    </row>
    <row r="373" spans="1:15">
      <c r="A373" s="36">
        <v>371</v>
      </c>
      <c r="B373" s="37" t="s">
        <v>1967</v>
      </c>
      <c r="C373" s="37" t="s">
        <v>27</v>
      </c>
      <c r="D373" s="37" t="s">
        <v>37</v>
      </c>
      <c r="E373" s="37" t="s">
        <v>36</v>
      </c>
      <c r="F373" s="37" t="s">
        <v>1968</v>
      </c>
      <c r="G373" s="37" t="s">
        <v>52</v>
      </c>
      <c r="H373" s="39">
        <v>24913</v>
      </c>
      <c r="I373" s="37" t="s">
        <v>19</v>
      </c>
      <c r="J373" s="36">
        <v>280</v>
      </c>
      <c r="K373" s="65">
        <v>2006</v>
      </c>
      <c r="L373" s="39" t="s">
        <v>89</v>
      </c>
      <c r="M373" s="39" t="s">
        <v>89</v>
      </c>
      <c r="N373" s="36" t="s">
        <v>21</v>
      </c>
      <c r="O373" s="37"/>
    </row>
    <row r="374" spans="1:15">
      <c r="A374" s="262">
        <v>372</v>
      </c>
      <c r="B374" s="85" t="s">
        <v>238</v>
      </c>
      <c r="C374" s="112" t="s">
        <v>27</v>
      </c>
      <c r="D374" s="85" t="s">
        <v>45</v>
      </c>
      <c r="E374" s="85" t="s">
        <v>212</v>
      </c>
      <c r="F374" s="85" t="s">
        <v>232</v>
      </c>
      <c r="G374" s="85" t="s">
        <v>230</v>
      </c>
      <c r="H374" s="170" t="s">
        <v>224</v>
      </c>
      <c r="I374" s="85" t="s">
        <v>19</v>
      </c>
      <c r="J374" s="103" t="s">
        <v>709</v>
      </c>
      <c r="K374" s="169">
        <v>2006</v>
      </c>
      <c r="L374" s="170" t="s">
        <v>32</v>
      </c>
      <c r="M374" s="170" t="s">
        <v>32</v>
      </c>
      <c r="N374" s="103" t="s">
        <v>18</v>
      </c>
      <c r="O374" s="37"/>
    </row>
    <row r="375" spans="1:15">
      <c r="A375" s="36">
        <v>373</v>
      </c>
      <c r="B375" s="37" t="s">
        <v>1237</v>
      </c>
      <c r="C375" s="37" t="s">
        <v>27</v>
      </c>
      <c r="D375" s="37" t="s">
        <v>37</v>
      </c>
      <c r="E375" s="37" t="s">
        <v>77</v>
      </c>
      <c r="F375" s="37" t="s">
        <v>1238</v>
      </c>
      <c r="G375" s="37" t="s">
        <v>634</v>
      </c>
      <c r="H375" s="39" t="s">
        <v>707</v>
      </c>
      <c r="I375" s="37" t="s">
        <v>19</v>
      </c>
      <c r="J375" s="36">
        <v>284</v>
      </c>
      <c r="K375" s="65">
        <v>2006</v>
      </c>
      <c r="L375" s="39" t="s">
        <v>35</v>
      </c>
      <c r="M375" s="39" t="s">
        <v>35</v>
      </c>
      <c r="N375" s="36" t="s">
        <v>21</v>
      </c>
      <c r="O375" s="37"/>
    </row>
    <row r="376" spans="1:15">
      <c r="A376" s="262">
        <v>374</v>
      </c>
      <c r="B376" s="104" t="s">
        <v>590</v>
      </c>
      <c r="C376" s="112" t="s">
        <v>27</v>
      </c>
      <c r="D376" s="85" t="s">
        <v>45</v>
      </c>
      <c r="E376" s="104" t="s">
        <v>23</v>
      </c>
      <c r="F376" s="104" t="s">
        <v>587</v>
      </c>
      <c r="G376" s="104" t="s">
        <v>584</v>
      </c>
      <c r="H376" s="170">
        <v>25410</v>
      </c>
      <c r="I376" s="104" t="s">
        <v>19</v>
      </c>
      <c r="J376" s="105" t="s">
        <v>1411</v>
      </c>
      <c r="K376" s="169">
        <v>2006</v>
      </c>
      <c r="L376" s="170">
        <v>39288</v>
      </c>
      <c r="M376" s="170">
        <v>39288</v>
      </c>
      <c r="N376" s="103" t="s">
        <v>18</v>
      </c>
      <c r="O376" s="37"/>
    </row>
    <row r="377" spans="1:15">
      <c r="A377" s="36">
        <v>375</v>
      </c>
      <c r="B377" s="37" t="s">
        <v>1239</v>
      </c>
      <c r="C377" s="37" t="s">
        <v>27</v>
      </c>
      <c r="D377" s="37" t="s">
        <v>37</v>
      </c>
      <c r="E377" s="37" t="s">
        <v>28</v>
      </c>
      <c r="F377" s="37" t="s">
        <v>1240</v>
      </c>
      <c r="G377" s="37" t="s">
        <v>90</v>
      </c>
      <c r="H377" s="39">
        <v>25235</v>
      </c>
      <c r="I377" s="37" t="s">
        <v>19</v>
      </c>
      <c r="J377" s="36">
        <v>285</v>
      </c>
      <c r="K377" s="65">
        <v>2006</v>
      </c>
      <c r="L377" s="39" t="s">
        <v>35</v>
      </c>
      <c r="M377" s="39" t="s">
        <v>35</v>
      </c>
      <c r="N377" s="36" t="s">
        <v>18</v>
      </c>
      <c r="O377" s="37"/>
    </row>
    <row r="378" spans="1:15">
      <c r="A378" s="262">
        <v>376</v>
      </c>
      <c r="B378" s="109" t="s">
        <v>573</v>
      </c>
      <c r="C378" s="112" t="s">
        <v>27</v>
      </c>
      <c r="D378" s="85" t="s">
        <v>45</v>
      </c>
      <c r="E378" s="109" t="s">
        <v>23</v>
      </c>
      <c r="F378" s="109" t="s">
        <v>561</v>
      </c>
      <c r="G378" s="109" t="s">
        <v>548</v>
      </c>
      <c r="H378" s="107">
        <v>27185</v>
      </c>
      <c r="I378" s="109" t="s">
        <v>209</v>
      </c>
      <c r="J378" s="110" t="s">
        <v>728</v>
      </c>
      <c r="K378" s="169">
        <v>2006</v>
      </c>
      <c r="L378" s="107">
        <v>39288</v>
      </c>
      <c r="M378" s="107">
        <v>39288</v>
      </c>
      <c r="N378" s="110" t="s">
        <v>18</v>
      </c>
      <c r="O378" s="37"/>
    </row>
    <row r="379" spans="1:15">
      <c r="A379" s="36">
        <v>377</v>
      </c>
      <c r="B379" s="37" t="s">
        <v>1241</v>
      </c>
      <c r="C379" s="37" t="s">
        <v>221</v>
      </c>
      <c r="D379" s="37" t="s">
        <v>37</v>
      </c>
      <c r="E379" s="37" t="s">
        <v>28</v>
      </c>
      <c r="F379" s="37" t="s">
        <v>1242</v>
      </c>
      <c r="G379" s="37" t="s">
        <v>201</v>
      </c>
      <c r="H379" s="39" t="s">
        <v>1243</v>
      </c>
      <c r="I379" s="37" t="s">
        <v>19</v>
      </c>
      <c r="J379" s="36">
        <v>286</v>
      </c>
      <c r="K379" s="65">
        <v>2006</v>
      </c>
      <c r="L379" s="39">
        <v>39365</v>
      </c>
      <c r="M379" s="39">
        <v>39365</v>
      </c>
      <c r="N379" s="36" t="s">
        <v>21</v>
      </c>
      <c r="O379" s="37"/>
    </row>
    <row r="380" spans="1:15" ht="25.5">
      <c r="A380" s="262">
        <v>378</v>
      </c>
      <c r="B380" s="104" t="s">
        <v>500</v>
      </c>
      <c r="C380" s="112" t="s">
        <v>22</v>
      </c>
      <c r="D380" s="85" t="s">
        <v>45</v>
      </c>
      <c r="E380" s="104" t="s">
        <v>23</v>
      </c>
      <c r="F380" s="104" t="s">
        <v>501</v>
      </c>
      <c r="G380" s="104" t="s">
        <v>497</v>
      </c>
      <c r="H380" s="170">
        <v>27573</v>
      </c>
      <c r="I380" s="104" t="s">
        <v>19</v>
      </c>
      <c r="J380" s="105">
        <v>47</v>
      </c>
      <c r="K380" s="169">
        <v>2006</v>
      </c>
      <c r="L380" s="170">
        <v>39288</v>
      </c>
      <c r="M380" s="170">
        <v>39288</v>
      </c>
      <c r="N380" s="105" t="s">
        <v>18</v>
      </c>
      <c r="O380" s="37"/>
    </row>
    <row r="381" spans="1:15">
      <c r="A381" s="36">
        <v>379</v>
      </c>
      <c r="B381" s="37" t="s">
        <v>1244</v>
      </c>
      <c r="C381" s="37" t="s">
        <v>27</v>
      </c>
      <c r="D381" s="37" t="s">
        <v>37</v>
      </c>
      <c r="E381" s="37" t="s">
        <v>36</v>
      </c>
      <c r="F381" s="37" t="s">
        <v>1164</v>
      </c>
      <c r="G381" s="37" t="s">
        <v>438</v>
      </c>
      <c r="H381" s="39" t="s">
        <v>299</v>
      </c>
      <c r="I381" s="37" t="s">
        <v>19</v>
      </c>
      <c r="J381" s="36">
        <v>288</v>
      </c>
      <c r="K381" s="65">
        <v>2006</v>
      </c>
      <c r="L381" s="39" t="s">
        <v>451</v>
      </c>
      <c r="M381" s="39" t="s">
        <v>451</v>
      </c>
      <c r="N381" s="36" t="s">
        <v>21</v>
      </c>
      <c r="O381" s="37"/>
    </row>
    <row r="382" spans="1:15">
      <c r="A382" s="262">
        <v>380</v>
      </c>
      <c r="B382" s="116" t="s">
        <v>686</v>
      </c>
      <c r="C382" s="112" t="s">
        <v>27</v>
      </c>
      <c r="D382" s="85" t="s">
        <v>45</v>
      </c>
      <c r="E382" s="116" t="s">
        <v>23</v>
      </c>
      <c r="F382" s="116" t="s">
        <v>670</v>
      </c>
      <c r="G382" s="102" t="s">
        <v>668</v>
      </c>
      <c r="H382" s="117">
        <v>28643</v>
      </c>
      <c r="I382" s="102" t="s">
        <v>19</v>
      </c>
      <c r="J382" s="118">
        <v>48</v>
      </c>
      <c r="K382" s="169">
        <v>2006</v>
      </c>
      <c r="L382" s="117">
        <v>39288</v>
      </c>
      <c r="M382" s="117">
        <v>39288</v>
      </c>
      <c r="N382" s="118" t="s">
        <v>18</v>
      </c>
      <c r="O382" s="37"/>
    </row>
    <row r="383" spans="1:15">
      <c r="A383" s="36">
        <v>381</v>
      </c>
      <c r="B383" s="37" t="s">
        <v>1478</v>
      </c>
      <c r="C383" s="37" t="s">
        <v>27</v>
      </c>
      <c r="D383" s="37" t="s">
        <v>37</v>
      </c>
      <c r="E383" s="37" t="s">
        <v>77</v>
      </c>
      <c r="F383" s="37" t="s">
        <v>1479</v>
      </c>
      <c r="G383" s="37" t="s">
        <v>1173</v>
      </c>
      <c r="H383" s="39" t="s">
        <v>44</v>
      </c>
      <c r="I383" s="37" t="s">
        <v>19</v>
      </c>
      <c r="J383" s="36">
        <v>289</v>
      </c>
      <c r="K383" s="65">
        <v>2006</v>
      </c>
      <c r="L383" s="39" t="s">
        <v>35</v>
      </c>
      <c r="M383" s="39" t="s">
        <v>35</v>
      </c>
      <c r="N383" s="36" t="s">
        <v>18</v>
      </c>
      <c r="O383" s="37"/>
    </row>
    <row r="384" spans="1:15">
      <c r="A384" s="262">
        <v>382</v>
      </c>
      <c r="B384" s="104" t="s">
        <v>591</v>
      </c>
      <c r="C384" s="112" t="s">
        <v>27</v>
      </c>
      <c r="D384" s="85" t="s">
        <v>45</v>
      </c>
      <c r="E384" s="104" t="s">
        <v>23</v>
      </c>
      <c r="F384" s="104" t="s">
        <v>588</v>
      </c>
      <c r="G384" s="104" t="s">
        <v>584</v>
      </c>
      <c r="H384" s="170">
        <v>27345</v>
      </c>
      <c r="I384" s="104" t="s">
        <v>19</v>
      </c>
      <c r="J384" s="105" t="s">
        <v>1412</v>
      </c>
      <c r="K384" s="169">
        <v>2006</v>
      </c>
      <c r="L384" s="170">
        <v>39288</v>
      </c>
      <c r="M384" s="170">
        <v>39288</v>
      </c>
      <c r="N384" s="103" t="s">
        <v>21</v>
      </c>
      <c r="O384" s="37"/>
    </row>
    <row r="385" spans="1:15">
      <c r="A385" s="36">
        <v>383</v>
      </c>
      <c r="B385" s="37" t="s">
        <v>1245</v>
      </c>
      <c r="C385" s="37" t="s">
        <v>27</v>
      </c>
      <c r="D385" s="37" t="s">
        <v>37</v>
      </c>
      <c r="E385" s="37" t="s">
        <v>36</v>
      </c>
      <c r="F385" s="37" t="s">
        <v>1172</v>
      </c>
      <c r="G385" s="37" t="s">
        <v>438</v>
      </c>
      <c r="H385" s="39" t="s">
        <v>1246</v>
      </c>
      <c r="I385" s="37" t="s">
        <v>19</v>
      </c>
      <c r="J385" s="36">
        <v>294</v>
      </c>
      <c r="K385" s="65">
        <v>2006</v>
      </c>
      <c r="L385" s="39" t="s">
        <v>35</v>
      </c>
      <c r="M385" s="39" t="s">
        <v>35</v>
      </c>
      <c r="N385" s="36" t="s">
        <v>21</v>
      </c>
      <c r="O385" s="37"/>
    </row>
    <row r="386" spans="1:15">
      <c r="A386" s="262">
        <v>384</v>
      </c>
      <c r="B386" s="122" t="s">
        <v>581</v>
      </c>
      <c r="C386" s="112" t="s">
        <v>27</v>
      </c>
      <c r="D386" s="85" t="s">
        <v>45</v>
      </c>
      <c r="E386" s="144" t="s">
        <v>23</v>
      </c>
      <c r="F386" s="144" t="s">
        <v>582</v>
      </c>
      <c r="G386" s="144" t="s">
        <v>574</v>
      </c>
      <c r="H386" s="120">
        <v>28507</v>
      </c>
      <c r="I386" s="144" t="s">
        <v>19</v>
      </c>
      <c r="J386" s="142">
        <v>50</v>
      </c>
      <c r="K386" s="169">
        <v>2006</v>
      </c>
      <c r="L386" s="120">
        <v>39288</v>
      </c>
      <c r="M386" s="120">
        <v>39288</v>
      </c>
      <c r="N386" s="147" t="s">
        <v>21</v>
      </c>
      <c r="O386" s="37"/>
    </row>
    <row r="387" spans="1:15">
      <c r="A387" s="36">
        <v>385</v>
      </c>
      <c r="B387" s="37" t="s">
        <v>1247</v>
      </c>
      <c r="C387" s="37" t="s">
        <v>27</v>
      </c>
      <c r="D387" s="37" t="s">
        <v>37</v>
      </c>
      <c r="E387" s="37" t="s">
        <v>97</v>
      </c>
      <c r="F387" s="37" t="s">
        <v>1248</v>
      </c>
      <c r="G387" s="37" t="s">
        <v>340</v>
      </c>
      <c r="H387" s="39" t="s">
        <v>1249</v>
      </c>
      <c r="I387" s="37" t="s">
        <v>19</v>
      </c>
      <c r="J387" s="36">
        <v>295</v>
      </c>
      <c r="K387" s="65">
        <v>2006</v>
      </c>
      <c r="L387" s="39" t="s">
        <v>35</v>
      </c>
      <c r="M387" s="39" t="s">
        <v>35</v>
      </c>
      <c r="N387" s="36" t="s">
        <v>21</v>
      </c>
      <c r="O387" s="37"/>
    </row>
    <row r="388" spans="1:15">
      <c r="A388" s="262">
        <v>386</v>
      </c>
      <c r="B388" s="116" t="s">
        <v>626</v>
      </c>
      <c r="C388" s="112" t="s">
        <v>27</v>
      </c>
      <c r="D388" s="85" t="s">
        <v>45</v>
      </c>
      <c r="E388" s="116" t="s">
        <v>23</v>
      </c>
      <c r="F388" s="116" t="s">
        <v>624</v>
      </c>
      <c r="G388" s="116" t="s">
        <v>623</v>
      </c>
      <c r="H388" s="117" t="s">
        <v>627</v>
      </c>
      <c r="I388" s="116" t="s">
        <v>19</v>
      </c>
      <c r="J388" s="103" t="s">
        <v>1456</v>
      </c>
      <c r="K388" s="169">
        <v>2006</v>
      </c>
      <c r="L388" s="117">
        <v>39287</v>
      </c>
      <c r="M388" s="117">
        <v>39287</v>
      </c>
      <c r="N388" s="118" t="s">
        <v>21</v>
      </c>
      <c r="O388" s="37"/>
    </row>
    <row r="389" spans="1:15">
      <c r="A389" s="36">
        <v>387</v>
      </c>
      <c r="B389" s="37" t="s">
        <v>1250</v>
      </c>
      <c r="C389" s="37" t="s">
        <v>27</v>
      </c>
      <c r="D389" s="37" t="s">
        <v>37</v>
      </c>
      <c r="E389" s="37" t="s">
        <v>68</v>
      </c>
      <c r="F389" s="37" t="s">
        <v>1251</v>
      </c>
      <c r="G389" s="37" t="s">
        <v>340</v>
      </c>
      <c r="H389" s="39" t="s">
        <v>1179</v>
      </c>
      <c r="I389" s="37" t="s">
        <v>19</v>
      </c>
      <c r="J389" s="36">
        <v>297</v>
      </c>
      <c r="K389" s="65">
        <v>2006</v>
      </c>
      <c r="L389" s="39" t="s">
        <v>35</v>
      </c>
      <c r="M389" s="39" t="s">
        <v>35</v>
      </c>
      <c r="N389" s="36" t="s">
        <v>21</v>
      </c>
      <c r="O389" s="37"/>
    </row>
    <row r="390" spans="1:15" ht="25.5">
      <c r="A390" s="262">
        <v>388</v>
      </c>
      <c r="B390" s="122" t="s">
        <v>577</v>
      </c>
      <c r="C390" s="112" t="s">
        <v>27</v>
      </c>
      <c r="D390" s="85" t="s">
        <v>45</v>
      </c>
      <c r="E390" s="122" t="s">
        <v>81</v>
      </c>
      <c r="F390" s="122" t="s">
        <v>578</v>
      </c>
      <c r="G390" s="122" t="s">
        <v>574</v>
      </c>
      <c r="H390" s="120">
        <v>26396</v>
      </c>
      <c r="I390" s="122" t="s">
        <v>17</v>
      </c>
      <c r="J390" s="139"/>
      <c r="K390" s="169">
        <v>2006</v>
      </c>
      <c r="L390" s="120">
        <v>39266</v>
      </c>
      <c r="M390" s="120">
        <v>39266</v>
      </c>
      <c r="N390" s="142" t="s">
        <v>21</v>
      </c>
      <c r="O390" s="37"/>
    </row>
    <row r="391" spans="1:15">
      <c r="A391" s="36">
        <v>389</v>
      </c>
      <c r="B391" s="37" t="s">
        <v>1252</v>
      </c>
      <c r="C391" s="37" t="s">
        <v>27</v>
      </c>
      <c r="D391" s="37" t="s">
        <v>37</v>
      </c>
      <c r="E391" s="37" t="s">
        <v>36</v>
      </c>
      <c r="F391" s="37" t="s">
        <v>1253</v>
      </c>
      <c r="G391" s="37" t="s">
        <v>158</v>
      </c>
      <c r="H391" s="39" t="s">
        <v>1254</v>
      </c>
      <c r="I391" s="37" t="s">
        <v>19</v>
      </c>
      <c r="J391" s="36">
        <v>298</v>
      </c>
      <c r="K391" s="65">
        <v>2006</v>
      </c>
      <c r="L391" s="39">
        <v>39363</v>
      </c>
      <c r="M391" s="39">
        <v>39363</v>
      </c>
      <c r="N391" s="36" t="s">
        <v>21</v>
      </c>
      <c r="O391" s="37"/>
    </row>
    <row r="392" spans="1:15">
      <c r="A392" s="262">
        <v>390</v>
      </c>
      <c r="B392" s="112" t="s">
        <v>265</v>
      </c>
      <c r="C392" s="112" t="s">
        <v>27</v>
      </c>
      <c r="D392" s="85" t="s">
        <v>45</v>
      </c>
      <c r="E392" s="112" t="s">
        <v>36</v>
      </c>
      <c r="F392" s="112" t="s">
        <v>266</v>
      </c>
      <c r="G392" s="112" t="s">
        <v>253</v>
      </c>
      <c r="H392" s="115">
        <v>25389</v>
      </c>
      <c r="I392" s="113" t="s">
        <v>17</v>
      </c>
      <c r="J392" s="132"/>
      <c r="K392" s="169">
        <v>2006</v>
      </c>
      <c r="L392" s="115">
        <v>39274</v>
      </c>
      <c r="M392" s="115">
        <v>39274</v>
      </c>
      <c r="N392" s="114" t="s">
        <v>21</v>
      </c>
      <c r="O392" s="37"/>
    </row>
    <row r="393" spans="1:15">
      <c r="A393" s="36">
        <v>391</v>
      </c>
      <c r="B393" s="37" t="s">
        <v>1255</v>
      </c>
      <c r="C393" s="37" t="s">
        <v>225</v>
      </c>
      <c r="D393" s="37" t="s">
        <v>37</v>
      </c>
      <c r="E393" s="37" t="s">
        <v>68</v>
      </c>
      <c r="F393" s="37" t="s">
        <v>1178</v>
      </c>
      <c r="G393" s="37" t="s">
        <v>623</v>
      </c>
      <c r="H393" s="39" t="s">
        <v>563</v>
      </c>
      <c r="I393" s="37" t="s">
        <v>19</v>
      </c>
      <c r="J393" s="36">
        <v>299</v>
      </c>
      <c r="K393" s="65">
        <v>2006</v>
      </c>
      <c r="L393" s="39">
        <v>39363</v>
      </c>
      <c r="M393" s="39">
        <v>39363</v>
      </c>
      <c r="N393" s="36" t="s">
        <v>21</v>
      </c>
      <c r="O393" s="37"/>
    </row>
    <row r="394" spans="1:15">
      <c r="A394" s="262">
        <v>392</v>
      </c>
      <c r="B394" s="112" t="s">
        <v>263</v>
      </c>
      <c r="C394" s="112" t="s">
        <v>27</v>
      </c>
      <c r="D394" s="85" t="s">
        <v>45</v>
      </c>
      <c r="E394" s="112" t="s">
        <v>36</v>
      </c>
      <c r="F394" s="112" t="s">
        <v>264</v>
      </c>
      <c r="G394" s="112" t="s">
        <v>253</v>
      </c>
      <c r="H394" s="115">
        <v>27961</v>
      </c>
      <c r="I394" s="112" t="s">
        <v>17</v>
      </c>
      <c r="J394" s="132"/>
      <c r="K394" s="169">
        <v>2006</v>
      </c>
      <c r="L394" s="115">
        <v>39274</v>
      </c>
      <c r="M394" s="115">
        <v>39274</v>
      </c>
      <c r="N394" s="114" t="s">
        <v>21</v>
      </c>
      <c r="O394" s="37"/>
    </row>
    <row r="395" spans="1:15">
      <c r="A395" s="36">
        <v>393</v>
      </c>
      <c r="B395" s="37" t="s">
        <v>1490</v>
      </c>
      <c r="C395" s="37" t="s">
        <v>225</v>
      </c>
      <c r="D395" s="37" t="s">
        <v>37</v>
      </c>
      <c r="E395" s="37" t="s">
        <v>36</v>
      </c>
      <c r="F395" s="37" t="s">
        <v>1491</v>
      </c>
      <c r="G395" s="37" t="s">
        <v>271</v>
      </c>
      <c r="H395" s="39">
        <v>24589</v>
      </c>
      <c r="I395" s="37" t="s">
        <v>19</v>
      </c>
      <c r="J395" s="36">
        <v>300</v>
      </c>
      <c r="K395" s="65">
        <v>2006</v>
      </c>
      <c r="L395" s="39">
        <v>39359</v>
      </c>
      <c r="M395" s="39">
        <v>39359</v>
      </c>
      <c r="N395" s="36" t="s">
        <v>18</v>
      </c>
      <c r="O395" s="37"/>
    </row>
    <row r="396" spans="1:15" ht="25.5">
      <c r="A396" s="262">
        <v>394</v>
      </c>
      <c r="B396" s="109" t="s">
        <v>154</v>
      </c>
      <c r="C396" s="112" t="s">
        <v>27</v>
      </c>
      <c r="D396" s="85" t="s">
        <v>45</v>
      </c>
      <c r="E396" s="109" t="s">
        <v>28</v>
      </c>
      <c r="F396" s="109" t="s">
        <v>155</v>
      </c>
      <c r="G396" s="109" t="s">
        <v>122</v>
      </c>
      <c r="H396" s="107" t="s">
        <v>156</v>
      </c>
      <c r="I396" s="109" t="s">
        <v>17</v>
      </c>
      <c r="J396" s="110"/>
      <c r="K396" s="248">
        <v>2006</v>
      </c>
      <c r="L396" s="107">
        <v>39326</v>
      </c>
      <c r="M396" s="107">
        <v>39326</v>
      </c>
      <c r="N396" s="110" t="s">
        <v>21</v>
      </c>
      <c r="O396" s="37"/>
    </row>
    <row r="397" spans="1:15">
      <c r="A397" s="36">
        <v>395</v>
      </c>
      <c r="B397" s="37" t="s">
        <v>1256</v>
      </c>
      <c r="C397" s="37" t="s">
        <v>27</v>
      </c>
      <c r="D397" s="37" t="s">
        <v>37</v>
      </c>
      <c r="E397" s="37" t="s">
        <v>77</v>
      </c>
      <c r="F397" s="37" t="s">
        <v>1182</v>
      </c>
      <c r="G397" s="37" t="s">
        <v>66</v>
      </c>
      <c r="H397" s="39" t="s">
        <v>1257</v>
      </c>
      <c r="I397" s="37" t="s">
        <v>19</v>
      </c>
      <c r="J397" s="36">
        <v>303</v>
      </c>
      <c r="K397" s="65">
        <v>2006</v>
      </c>
      <c r="L397" s="39" t="s">
        <v>89</v>
      </c>
      <c r="M397" s="39" t="s">
        <v>89</v>
      </c>
      <c r="N397" s="36" t="s">
        <v>21</v>
      </c>
      <c r="O397" s="37"/>
    </row>
    <row r="398" spans="1:15">
      <c r="A398" s="262">
        <v>396</v>
      </c>
      <c r="B398" s="37" t="s">
        <v>1258</v>
      </c>
      <c r="C398" s="37" t="s">
        <v>27</v>
      </c>
      <c r="D398" s="37" t="s">
        <v>37</v>
      </c>
      <c r="E398" s="37" t="s">
        <v>77</v>
      </c>
      <c r="F398" s="37" t="s">
        <v>1259</v>
      </c>
      <c r="G398" s="37" t="s">
        <v>668</v>
      </c>
      <c r="H398" s="39">
        <v>26954</v>
      </c>
      <c r="I398" s="37" t="s">
        <v>19</v>
      </c>
      <c r="J398" s="36">
        <v>305</v>
      </c>
      <c r="K398" s="65">
        <v>2006</v>
      </c>
      <c r="L398" s="39">
        <v>39363</v>
      </c>
      <c r="M398" s="39">
        <v>39363</v>
      </c>
      <c r="N398" s="36" t="s">
        <v>18</v>
      </c>
      <c r="O398" s="37"/>
    </row>
    <row r="399" spans="1:15" ht="25.5">
      <c r="A399" s="36">
        <v>397</v>
      </c>
      <c r="B399" s="37" t="s">
        <v>444</v>
      </c>
      <c r="C399" s="37" t="s">
        <v>27</v>
      </c>
      <c r="D399" s="37" t="s">
        <v>37</v>
      </c>
      <c r="E399" s="37" t="s">
        <v>36</v>
      </c>
      <c r="F399" s="37" t="s">
        <v>1260</v>
      </c>
      <c r="G399" s="37" t="s">
        <v>438</v>
      </c>
      <c r="H399" s="39" t="s">
        <v>1261</v>
      </c>
      <c r="I399" s="37" t="s">
        <v>19</v>
      </c>
      <c r="J399" s="36">
        <v>306</v>
      </c>
      <c r="K399" s="65">
        <v>2006</v>
      </c>
      <c r="L399" s="39" t="s">
        <v>89</v>
      </c>
      <c r="M399" s="39" t="s">
        <v>89</v>
      </c>
      <c r="N399" s="36" t="s">
        <v>21</v>
      </c>
      <c r="O399" s="37"/>
    </row>
    <row r="400" spans="1:15">
      <c r="A400" s="262">
        <v>398</v>
      </c>
      <c r="B400" s="37" t="s">
        <v>1262</v>
      </c>
      <c r="C400" s="37" t="s">
        <v>106</v>
      </c>
      <c r="D400" s="37" t="s">
        <v>37</v>
      </c>
      <c r="E400" s="37" t="s">
        <v>36</v>
      </c>
      <c r="F400" s="37" t="s">
        <v>1263</v>
      </c>
      <c r="G400" s="37" t="s">
        <v>107</v>
      </c>
      <c r="H400" s="39">
        <v>28696</v>
      </c>
      <c r="I400" s="37" t="s">
        <v>19</v>
      </c>
      <c r="J400" s="36">
        <v>309</v>
      </c>
      <c r="K400" s="65">
        <v>2006</v>
      </c>
      <c r="L400" s="39">
        <v>39363</v>
      </c>
      <c r="M400" s="39">
        <v>39363</v>
      </c>
      <c r="N400" s="36" t="s">
        <v>18</v>
      </c>
      <c r="O400" s="37"/>
    </row>
    <row r="401" spans="1:15" ht="25.5">
      <c r="A401" s="36">
        <v>399</v>
      </c>
      <c r="B401" s="37" t="s">
        <v>1264</v>
      </c>
      <c r="C401" s="37" t="s">
        <v>27</v>
      </c>
      <c r="D401" s="37" t="s">
        <v>37</v>
      </c>
      <c r="E401" s="37" t="s">
        <v>77</v>
      </c>
      <c r="F401" s="37" t="s">
        <v>1265</v>
      </c>
      <c r="G401" s="37" t="s">
        <v>201</v>
      </c>
      <c r="H401" s="39" t="s">
        <v>205</v>
      </c>
      <c r="I401" s="37" t="s">
        <v>209</v>
      </c>
      <c r="J401" s="36">
        <v>312</v>
      </c>
      <c r="K401" s="65">
        <v>2006</v>
      </c>
      <c r="L401" s="39">
        <v>39365</v>
      </c>
      <c r="M401" s="39">
        <v>39365</v>
      </c>
      <c r="N401" s="36" t="s">
        <v>21</v>
      </c>
      <c r="O401" s="37"/>
    </row>
    <row r="402" spans="1:15" ht="25.5">
      <c r="A402" s="262">
        <v>400</v>
      </c>
      <c r="B402" s="37" t="s">
        <v>1266</v>
      </c>
      <c r="C402" s="37" t="s">
        <v>221</v>
      </c>
      <c r="D402" s="37" t="s">
        <v>37</v>
      </c>
      <c r="E402" s="37" t="s">
        <v>36</v>
      </c>
      <c r="F402" s="37" t="s">
        <v>476</v>
      </c>
      <c r="G402" s="37" t="s">
        <v>458</v>
      </c>
      <c r="H402" s="39" t="s">
        <v>1267</v>
      </c>
      <c r="I402" s="37" t="s">
        <v>19</v>
      </c>
      <c r="J402" s="36">
        <v>313</v>
      </c>
      <c r="K402" s="65">
        <v>2006</v>
      </c>
      <c r="L402" s="39">
        <v>39363</v>
      </c>
      <c r="M402" s="39">
        <v>39363</v>
      </c>
      <c r="N402" s="36" t="s">
        <v>18</v>
      </c>
      <c r="O402" s="37"/>
    </row>
    <row r="403" spans="1:15">
      <c r="A403" s="36">
        <v>401</v>
      </c>
      <c r="B403" s="37" t="s">
        <v>1268</v>
      </c>
      <c r="C403" s="37" t="s">
        <v>27</v>
      </c>
      <c r="D403" s="37" t="s">
        <v>37</v>
      </c>
      <c r="E403" s="37" t="s">
        <v>36</v>
      </c>
      <c r="F403" s="37" t="s">
        <v>1162</v>
      </c>
      <c r="G403" s="37" t="s">
        <v>201</v>
      </c>
      <c r="H403" s="39" t="s">
        <v>1269</v>
      </c>
      <c r="I403" s="37" t="s">
        <v>19</v>
      </c>
      <c r="J403" s="36">
        <v>314</v>
      </c>
      <c r="K403" s="65">
        <v>2006</v>
      </c>
      <c r="L403" s="39" t="s">
        <v>89</v>
      </c>
      <c r="M403" s="39" t="s">
        <v>89</v>
      </c>
      <c r="N403" s="36" t="s">
        <v>18</v>
      </c>
      <c r="O403" s="37"/>
    </row>
    <row r="404" spans="1:15">
      <c r="A404" s="262">
        <v>402</v>
      </c>
      <c r="B404" s="37" t="s">
        <v>1270</v>
      </c>
      <c r="C404" s="37" t="s">
        <v>27</v>
      </c>
      <c r="D404" s="37" t="s">
        <v>37</v>
      </c>
      <c r="E404" s="37" t="s">
        <v>28</v>
      </c>
      <c r="F404" s="37" t="s">
        <v>1271</v>
      </c>
      <c r="G404" s="37" t="s">
        <v>502</v>
      </c>
      <c r="H404" s="39">
        <v>30097</v>
      </c>
      <c r="I404" s="37" t="s">
        <v>19</v>
      </c>
      <c r="J404" s="36">
        <v>315</v>
      </c>
      <c r="K404" s="65">
        <v>2006</v>
      </c>
      <c r="L404" s="39">
        <v>39363</v>
      </c>
      <c r="M404" s="39">
        <v>39363</v>
      </c>
      <c r="N404" s="36" t="s">
        <v>21</v>
      </c>
      <c r="O404" s="37"/>
    </row>
    <row r="405" spans="1:15">
      <c r="A405" s="36">
        <v>403</v>
      </c>
      <c r="B405" s="37" t="s">
        <v>1272</v>
      </c>
      <c r="C405" s="37" t="s">
        <v>225</v>
      </c>
      <c r="D405" s="37" t="s">
        <v>37</v>
      </c>
      <c r="E405" s="37" t="s">
        <v>68</v>
      </c>
      <c r="F405" s="37" t="s">
        <v>1273</v>
      </c>
      <c r="G405" s="37" t="s">
        <v>497</v>
      </c>
      <c r="H405" s="39">
        <v>22725</v>
      </c>
      <c r="I405" s="37" t="s">
        <v>19</v>
      </c>
      <c r="J405" s="36">
        <v>317</v>
      </c>
      <c r="K405" s="65">
        <v>2006</v>
      </c>
      <c r="L405" s="39">
        <v>39398</v>
      </c>
      <c r="M405" s="39">
        <v>39398</v>
      </c>
      <c r="N405" s="36" t="s">
        <v>21</v>
      </c>
      <c r="O405" s="37"/>
    </row>
    <row r="406" spans="1:15">
      <c r="A406" s="262">
        <v>404</v>
      </c>
      <c r="B406" s="37" t="s">
        <v>1274</v>
      </c>
      <c r="C406" s="37" t="s">
        <v>221</v>
      </c>
      <c r="D406" s="37" t="s">
        <v>37</v>
      </c>
      <c r="E406" s="37" t="s">
        <v>28</v>
      </c>
      <c r="F406" s="37" t="s">
        <v>1275</v>
      </c>
      <c r="G406" s="37" t="s">
        <v>458</v>
      </c>
      <c r="H406" s="39" t="s">
        <v>1276</v>
      </c>
      <c r="I406" s="37" t="s">
        <v>19</v>
      </c>
      <c r="J406" s="36">
        <v>323</v>
      </c>
      <c r="K406" s="65">
        <v>2006</v>
      </c>
      <c r="L406" s="39">
        <v>39384</v>
      </c>
      <c r="M406" s="39">
        <v>39384</v>
      </c>
      <c r="N406" s="36" t="s">
        <v>21</v>
      </c>
      <c r="O406" s="37"/>
    </row>
    <row r="407" spans="1:15">
      <c r="A407" s="36">
        <v>405</v>
      </c>
      <c r="B407" s="37" t="s">
        <v>1277</v>
      </c>
      <c r="C407" s="37" t="s">
        <v>221</v>
      </c>
      <c r="D407" s="37" t="s">
        <v>37</v>
      </c>
      <c r="E407" s="37" t="s">
        <v>28</v>
      </c>
      <c r="F407" s="37" t="s">
        <v>1278</v>
      </c>
      <c r="G407" s="37" t="s">
        <v>458</v>
      </c>
      <c r="H407" s="39" t="s">
        <v>1279</v>
      </c>
      <c r="I407" s="37" t="s">
        <v>19</v>
      </c>
      <c r="J407" s="36">
        <v>325</v>
      </c>
      <c r="K407" s="65">
        <v>2006</v>
      </c>
      <c r="L407" s="39" t="s">
        <v>1169</v>
      </c>
      <c r="M407" s="39">
        <v>39384</v>
      </c>
      <c r="N407" s="36" t="s">
        <v>21</v>
      </c>
      <c r="O407" s="37"/>
    </row>
    <row r="408" spans="1:15" ht="25.5">
      <c r="A408" s="262">
        <v>406</v>
      </c>
      <c r="B408" s="37" t="s">
        <v>1282</v>
      </c>
      <c r="C408" s="37" t="s">
        <v>14</v>
      </c>
      <c r="D408" s="37" t="s">
        <v>37</v>
      </c>
      <c r="E408" s="37" t="s">
        <v>36</v>
      </c>
      <c r="F408" s="37" t="s">
        <v>979</v>
      </c>
      <c r="G408" s="37" t="s">
        <v>16</v>
      </c>
      <c r="H408" s="39" t="s">
        <v>1283</v>
      </c>
      <c r="I408" s="37" t="s">
        <v>40</v>
      </c>
      <c r="J408" s="36"/>
      <c r="K408" s="65">
        <v>2006</v>
      </c>
      <c r="L408" s="39" t="s">
        <v>1169</v>
      </c>
      <c r="M408" s="39" t="s">
        <v>1169</v>
      </c>
      <c r="N408" s="36" t="s">
        <v>21</v>
      </c>
      <c r="O408" s="37"/>
    </row>
    <row r="409" spans="1:15" ht="25.5">
      <c r="A409" s="36">
        <v>407</v>
      </c>
      <c r="B409" s="37" t="s">
        <v>1284</v>
      </c>
      <c r="C409" s="37" t="s">
        <v>27</v>
      </c>
      <c r="D409" s="37" t="s">
        <v>37</v>
      </c>
      <c r="E409" s="37" t="s">
        <v>28</v>
      </c>
      <c r="F409" s="37" t="s">
        <v>1168</v>
      </c>
      <c r="G409" s="37" t="s">
        <v>122</v>
      </c>
      <c r="H409" s="39" t="s">
        <v>1285</v>
      </c>
      <c r="I409" s="37" t="s">
        <v>128</v>
      </c>
      <c r="J409" s="36"/>
      <c r="K409" s="65">
        <v>2006</v>
      </c>
      <c r="L409" s="39">
        <v>39384</v>
      </c>
      <c r="M409" s="39">
        <v>39384</v>
      </c>
      <c r="N409" s="36" t="s">
        <v>21</v>
      </c>
      <c r="O409" s="37"/>
    </row>
    <row r="410" spans="1:15">
      <c r="A410" s="262">
        <v>408</v>
      </c>
      <c r="B410" s="37" t="s">
        <v>1286</v>
      </c>
      <c r="C410" s="37" t="s">
        <v>27</v>
      </c>
      <c r="D410" s="37" t="s">
        <v>37</v>
      </c>
      <c r="E410" s="37" t="s">
        <v>68</v>
      </c>
      <c r="F410" s="37" t="s">
        <v>1287</v>
      </c>
      <c r="G410" s="37" t="s">
        <v>90</v>
      </c>
      <c r="H410" s="39">
        <v>26728</v>
      </c>
      <c r="I410" s="37" t="s">
        <v>1170</v>
      </c>
      <c r="J410" s="36" t="s">
        <v>98</v>
      </c>
      <c r="K410" s="65">
        <v>2006</v>
      </c>
      <c r="L410" s="39">
        <v>39385</v>
      </c>
      <c r="M410" s="39">
        <v>39385</v>
      </c>
      <c r="N410" s="36" t="s">
        <v>18</v>
      </c>
      <c r="O410" s="37"/>
    </row>
    <row r="411" spans="1:15" ht="25.5">
      <c r="A411" s="36">
        <v>409</v>
      </c>
      <c r="B411" s="37" t="s">
        <v>1288</v>
      </c>
      <c r="C411" s="37" t="s">
        <v>27</v>
      </c>
      <c r="D411" s="37" t="s">
        <v>37</v>
      </c>
      <c r="E411" s="37" t="s">
        <v>28</v>
      </c>
      <c r="F411" s="37" t="s">
        <v>1289</v>
      </c>
      <c r="G411" s="37" t="s">
        <v>230</v>
      </c>
      <c r="H411" s="39">
        <v>23545</v>
      </c>
      <c r="I411" s="37" t="s">
        <v>40</v>
      </c>
      <c r="J411" s="36"/>
      <c r="K411" s="65">
        <v>2006</v>
      </c>
      <c r="L411" s="39">
        <v>39387</v>
      </c>
      <c r="M411" s="39">
        <v>39387</v>
      </c>
      <c r="N411" s="36" t="s">
        <v>18</v>
      </c>
      <c r="O411" s="37"/>
    </row>
    <row r="412" spans="1:15" ht="25.5">
      <c r="A412" s="262">
        <v>410</v>
      </c>
      <c r="B412" s="37" t="s">
        <v>1290</v>
      </c>
      <c r="C412" s="37" t="s">
        <v>221</v>
      </c>
      <c r="D412" s="37" t="s">
        <v>37</v>
      </c>
      <c r="E412" s="37" t="s">
        <v>36</v>
      </c>
      <c r="F412" s="37" t="s">
        <v>1291</v>
      </c>
      <c r="G412" s="37" t="s">
        <v>548</v>
      </c>
      <c r="H412" s="39" t="s">
        <v>1292</v>
      </c>
      <c r="I412" s="37" t="s">
        <v>40</v>
      </c>
      <c r="J412" s="36"/>
      <c r="K412" s="65">
        <v>2006</v>
      </c>
      <c r="L412" s="39">
        <v>39387</v>
      </c>
      <c r="M412" s="39">
        <v>39387</v>
      </c>
      <c r="N412" s="36" t="s">
        <v>18</v>
      </c>
      <c r="O412" s="37"/>
    </row>
    <row r="413" spans="1:15">
      <c r="A413" s="36">
        <v>411</v>
      </c>
      <c r="B413" s="37" t="s">
        <v>1293</v>
      </c>
      <c r="C413" s="37" t="s">
        <v>221</v>
      </c>
      <c r="D413" s="37" t="s">
        <v>37</v>
      </c>
      <c r="E413" s="37" t="s">
        <v>28</v>
      </c>
      <c r="F413" s="37" t="s">
        <v>1294</v>
      </c>
      <c r="G413" s="37" t="s">
        <v>273</v>
      </c>
      <c r="H413" s="39" t="s">
        <v>1295</v>
      </c>
      <c r="I413" s="37" t="s">
        <v>1170</v>
      </c>
      <c r="J413" s="36"/>
      <c r="K413" s="65">
        <v>2006</v>
      </c>
      <c r="L413" s="39" t="s">
        <v>1296</v>
      </c>
      <c r="M413" s="39" t="s">
        <v>1296</v>
      </c>
      <c r="N413" s="36" t="s">
        <v>18</v>
      </c>
      <c r="O413" s="37"/>
    </row>
    <row r="414" spans="1:15">
      <c r="A414" s="262">
        <v>412</v>
      </c>
      <c r="B414" s="37" t="s">
        <v>1280</v>
      </c>
      <c r="C414" s="37" t="s">
        <v>225</v>
      </c>
      <c r="D414" s="37" t="s">
        <v>37</v>
      </c>
      <c r="E414" s="37" t="s">
        <v>28</v>
      </c>
      <c r="F414" s="37" t="s">
        <v>1281</v>
      </c>
      <c r="G414" s="37" t="s">
        <v>497</v>
      </c>
      <c r="H414" s="39">
        <v>26442</v>
      </c>
      <c r="I414" s="37" t="s">
        <v>17</v>
      </c>
      <c r="J414" s="36"/>
      <c r="K414" s="65">
        <v>2006</v>
      </c>
      <c r="L414" s="39">
        <v>39364</v>
      </c>
      <c r="M414" s="39">
        <v>39364</v>
      </c>
      <c r="N414" s="36" t="s">
        <v>21</v>
      </c>
      <c r="O414" s="37"/>
    </row>
    <row r="415" spans="1:15">
      <c r="A415" s="36">
        <v>413</v>
      </c>
      <c r="B415" s="37" t="s">
        <v>1297</v>
      </c>
      <c r="C415" s="37" t="s">
        <v>221</v>
      </c>
      <c r="D415" s="37" t="s">
        <v>37</v>
      </c>
      <c r="E415" s="37" t="s">
        <v>68</v>
      </c>
      <c r="F415" s="37" t="s">
        <v>210</v>
      </c>
      <c r="G415" s="37" t="s">
        <v>201</v>
      </c>
      <c r="H415" s="39" t="s">
        <v>1298</v>
      </c>
      <c r="I415" s="37" t="s">
        <v>19</v>
      </c>
      <c r="J415" s="36">
        <v>334</v>
      </c>
      <c r="K415" s="36">
        <v>2007</v>
      </c>
      <c r="L415" s="39">
        <v>39532</v>
      </c>
      <c r="M415" s="39">
        <v>39532</v>
      </c>
      <c r="N415" s="36" t="s">
        <v>21</v>
      </c>
      <c r="O415" s="37"/>
    </row>
    <row r="416" spans="1:15">
      <c r="A416" s="262">
        <v>414</v>
      </c>
      <c r="B416" s="37" t="s">
        <v>1459</v>
      </c>
      <c r="C416" s="37" t="s">
        <v>27</v>
      </c>
      <c r="D416" s="37" t="s">
        <v>37</v>
      </c>
      <c r="E416" s="37" t="s">
        <v>36</v>
      </c>
      <c r="F416" s="37" t="s">
        <v>1460</v>
      </c>
      <c r="G416" s="37" t="s">
        <v>1461</v>
      </c>
      <c r="H416" s="39" t="s">
        <v>1462</v>
      </c>
      <c r="I416" s="37" t="s">
        <v>19</v>
      </c>
      <c r="J416" s="36">
        <v>346</v>
      </c>
      <c r="K416" s="36">
        <v>2007</v>
      </c>
      <c r="L416" s="39" t="s">
        <v>1171</v>
      </c>
      <c r="M416" s="39" t="s">
        <v>1171</v>
      </c>
      <c r="N416" s="36" t="s">
        <v>21</v>
      </c>
      <c r="O416" s="37"/>
    </row>
    <row r="417" spans="1:15">
      <c r="A417" s="36">
        <v>415</v>
      </c>
      <c r="B417" s="37" t="s">
        <v>1299</v>
      </c>
      <c r="C417" s="37" t="s">
        <v>221</v>
      </c>
      <c r="D417" s="37" t="s">
        <v>37</v>
      </c>
      <c r="E417" s="37" t="s">
        <v>28</v>
      </c>
      <c r="F417" s="37" t="s">
        <v>639</v>
      </c>
      <c r="G417" s="37" t="s">
        <v>634</v>
      </c>
      <c r="H417" s="39" t="s">
        <v>1300</v>
      </c>
      <c r="I417" s="37" t="s">
        <v>19</v>
      </c>
      <c r="J417" s="36">
        <v>352</v>
      </c>
      <c r="K417" s="36">
        <v>2007</v>
      </c>
      <c r="L417" s="39" t="s">
        <v>1301</v>
      </c>
      <c r="M417" s="39" t="s">
        <v>1301</v>
      </c>
      <c r="N417" s="36" t="s">
        <v>21</v>
      </c>
      <c r="O417" s="37"/>
    </row>
    <row r="418" spans="1:15">
      <c r="A418" s="262">
        <v>416</v>
      </c>
      <c r="B418" s="37" t="s">
        <v>1302</v>
      </c>
      <c r="C418" s="37" t="s">
        <v>27</v>
      </c>
      <c r="D418" s="37" t="s">
        <v>37</v>
      </c>
      <c r="E418" s="37" t="s">
        <v>28</v>
      </c>
      <c r="F418" s="37" t="s">
        <v>1303</v>
      </c>
      <c r="G418" s="37" t="s">
        <v>187</v>
      </c>
      <c r="H418" s="39" t="s">
        <v>1304</v>
      </c>
      <c r="I418" s="37" t="s">
        <v>19</v>
      </c>
      <c r="J418" s="36">
        <v>368</v>
      </c>
      <c r="K418" s="36">
        <v>2007</v>
      </c>
      <c r="L418" s="39">
        <v>39484</v>
      </c>
      <c r="M418" s="39">
        <v>39484</v>
      </c>
      <c r="N418" s="36" t="s">
        <v>18</v>
      </c>
      <c r="O418" s="37"/>
    </row>
    <row r="419" spans="1:15">
      <c r="A419" s="36">
        <v>417</v>
      </c>
      <c r="B419" s="37" t="s">
        <v>1305</v>
      </c>
      <c r="C419" s="37" t="s">
        <v>27</v>
      </c>
      <c r="D419" s="37" t="s">
        <v>37</v>
      </c>
      <c r="E419" s="37" t="s">
        <v>77</v>
      </c>
      <c r="F419" s="37" t="s">
        <v>506</v>
      </c>
      <c r="G419" s="37" t="s">
        <v>502</v>
      </c>
      <c r="H419" s="39">
        <v>25720</v>
      </c>
      <c r="I419" s="37" t="s">
        <v>19</v>
      </c>
      <c r="J419" s="36">
        <v>374</v>
      </c>
      <c r="K419" s="36">
        <v>2007</v>
      </c>
      <c r="L419" s="39">
        <v>39486</v>
      </c>
      <c r="M419" s="39">
        <v>39486</v>
      </c>
      <c r="N419" s="36" t="s">
        <v>18</v>
      </c>
      <c r="O419" s="37"/>
    </row>
    <row r="420" spans="1:15">
      <c r="A420" s="262">
        <v>418</v>
      </c>
      <c r="B420" s="37" t="s">
        <v>1446</v>
      </c>
      <c r="C420" s="37" t="s">
        <v>27</v>
      </c>
      <c r="D420" s="37" t="s">
        <v>37</v>
      </c>
      <c r="E420" s="37" t="s">
        <v>36</v>
      </c>
      <c r="F420" s="37" t="s">
        <v>1306</v>
      </c>
      <c r="G420" s="37" t="s">
        <v>527</v>
      </c>
      <c r="H420" s="39" t="s">
        <v>1307</v>
      </c>
      <c r="I420" s="37" t="s">
        <v>19</v>
      </c>
      <c r="J420" s="36">
        <v>376</v>
      </c>
      <c r="K420" s="36">
        <v>2007</v>
      </c>
      <c r="L420" s="39" t="s">
        <v>1308</v>
      </c>
      <c r="M420" s="39" t="s">
        <v>1308</v>
      </c>
      <c r="N420" s="36" t="s">
        <v>18</v>
      </c>
      <c r="O420" s="37"/>
    </row>
    <row r="421" spans="1:15">
      <c r="A421" s="36">
        <v>419</v>
      </c>
      <c r="B421" s="37" t="s">
        <v>1309</v>
      </c>
      <c r="C421" s="37" t="s">
        <v>221</v>
      </c>
      <c r="D421" s="37" t="s">
        <v>37</v>
      </c>
      <c r="E421" s="37" t="s">
        <v>68</v>
      </c>
      <c r="F421" s="37" t="s">
        <v>1310</v>
      </c>
      <c r="G421" s="37" t="s">
        <v>273</v>
      </c>
      <c r="H421" s="39" t="s">
        <v>1311</v>
      </c>
      <c r="I421" s="37" t="s">
        <v>19</v>
      </c>
      <c r="J421" s="36">
        <v>381</v>
      </c>
      <c r="K421" s="36">
        <v>2007</v>
      </c>
      <c r="L421" s="39" t="s">
        <v>1312</v>
      </c>
      <c r="M421" s="39" t="s">
        <v>1312</v>
      </c>
      <c r="N421" s="36" t="s">
        <v>21</v>
      </c>
      <c r="O421" s="37"/>
    </row>
    <row r="422" spans="1:15">
      <c r="A422" s="262">
        <v>420</v>
      </c>
      <c r="B422" s="37" t="s">
        <v>1313</v>
      </c>
      <c r="C422" s="37" t="s">
        <v>27</v>
      </c>
      <c r="D422" s="37" t="s">
        <v>37</v>
      </c>
      <c r="E422" s="37" t="s">
        <v>36</v>
      </c>
      <c r="F422" s="37" t="s">
        <v>1314</v>
      </c>
      <c r="G422" s="37" t="s">
        <v>340</v>
      </c>
      <c r="H422" s="39">
        <v>25958</v>
      </c>
      <c r="I422" s="37" t="s">
        <v>19</v>
      </c>
      <c r="J422" s="36">
        <v>387</v>
      </c>
      <c r="K422" s="36">
        <v>2007</v>
      </c>
      <c r="L422" s="39" t="s">
        <v>1171</v>
      </c>
      <c r="M422" s="39" t="s">
        <v>1171</v>
      </c>
      <c r="N422" s="36" t="s">
        <v>21</v>
      </c>
      <c r="O422" s="37"/>
    </row>
    <row r="423" spans="1:15">
      <c r="A423" s="36">
        <v>421</v>
      </c>
      <c r="B423" s="37" t="s">
        <v>1315</v>
      </c>
      <c r="C423" s="37" t="s">
        <v>27</v>
      </c>
      <c r="D423" s="37" t="s">
        <v>37</v>
      </c>
      <c r="E423" s="37" t="s">
        <v>28</v>
      </c>
      <c r="F423" s="37" t="s">
        <v>1316</v>
      </c>
      <c r="G423" s="37" t="s">
        <v>340</v>
      </c>
      <c r="H423" s="39" t="s">
        <v>1317</v>
      </c>
      <c r="I423" s="37" t="s">
        <v>19</v>
      </c>
      <c r="J423" s="36">
        <v>391</v>
      </c>
      <c r="K423" s="36">
        <v>2007</v>
      </c>
      <c r="L423" s="39" t="s">
        <v>1318</v>
      </c>
      <c r="M423" s="39" t="s">
        <v>1318</v>
      </c>
      <c r="N423" s="36" t="s">
        <v>21</v>
      </c>
      <c r="O423" s="37"/>
    </row>
    <row r="424" spans="1:15">
      <c r="A424" s="262">
        <v>422</v>
      </c>
      <c r="B424" s="37" t="s">
        <v>1436</v>
      </c>
      <c r="C424" s="37" t="s">
        <v>27</v>
      </c>
      <c r="D424" s="37" t="s">
        <v>37</v>
      </c>
      <c r="E424" s="37" t="s">
        <v>68</v>
      </c>
      <c r="F424" s="37" t="s">
        <v>1199</v>
      </c>
      <c r="G424" s="37" t="s">
        <v>201</v>
      </c>
      <c r="H424" s="39" t="s">
        <v>1437</v>
      </c>
      <c r="I424" s="37" t="s">
        <v>19</v>
      </c>
      <c r="J424" s="36">
        <v>393</v>
      </c>
      <c r="K424" s="36">
        <v>2007</v>
      </c>
      <c r="L424" s="39" t="s">
        <v>1409</v>
      </c>
      <c r="M424" s="39" t="s">
        <v>1409</v>
      </c>
      <c r="N424" s="36" t="s">
        <v>18</v>
      </c>
      <c r="O424" s="37"/>
    </row>
    <row r="425" spans="1:15">
      <c r="A425" s="36">
        <v>423</v>
      </c>
      <c r="B425" s="37" t="s">
        <v>2405</v>
      </c>
      <c r="C425" s="37" t="s">
        <v>27</v>
      </c>
      <c r="D425" s="37" t="s">
        <v>37</v>
      </c>
      <c r="E425" s="37" t="s">
        <v>693</v>
      </c>
      <c r="F425" s="37" t="s">
        <v>527</v>
      </c>
      <c r="G425" s="37" t="s">
        <v>527</v>
      </c>
      <c r="H425" s="39" t="s">
        <v>360</v>
      </c>
      <c r="I425" s="37" t="s">
        <v>19</v>
      </c>
      <c r="J425" s="36">
        <v>394</v>
      </c>
      <c r="K425" s="36">
        <v>2007</v>
      </c>
      <c r="L425" s="39" t="s">
        <v>1319</v>
      </c>
      <c r="M425" s="39" t="s">
        <v>1319</v>
      </c>
      <c r="N425" s="36" t="s">
        <v>21</v>
      </c>
      <c r="O425" s="37"/>
    </row>
    <row r="426" spans="1:15">
      <c r="A426" s="262">
        <v>424</v>
      </c>
      <c r="B426" s="37" t="s">
        <v>1320</v>
      </c>
      <c r="C426" s="37" t="s">
        <v>27</v>
      </c>
      <c r="D426" s="37" t="s">
        <v>37</v>
      </c>
      <c r="E426" s="37" t="s">
        <v>28</v>
      </c>
      <c r="F426" s="37" t="s">
        <v>1321</v>
      </c>
      <c r="G426" s="37" t="s">
        <v>464</v>
      </c>
      <c r="H426" s="39" t="s">
        <v>1322</v>
      </c>
      <c r="I426" s="37" t="s">
        <v>17</v>
      </c>
      <c r="J426" s="36" t="s">
        <v>98</v>
      </c>
      <c r="K426" s="36">
        <v>2007</v>
      </c>
      <c r="L426" s="39">
        <v>39602</v>
      </c>
      <c r="M426" s="39">
        <v>39602</v>
      </c>
      <c r="N426" s="36" t="s">
        <v>18</v>
      </c>
      <c r="O426" s="37"/>
    </row>
    <row r="427" spans="1:15">
      <c r="A427" s="36">
        <v>425</v>
      </c>
      <c r="B427" s="37" t="s">
        <v>1323</v>
      </c>
      <c r="C427" s="37" t="s">
        <v>221</v>
      </c>
      <c r="D427" s="37" t="s">
        <v>37</v>
      </c>
      <c r="E427" s="37" t="s">
        <v>36</v>
      </c>
      <c r="F427" s="37" t="s">
        <v>1324</v>
      </c>
      <c r="G427" s="37" t="s">
        <v>239</v>
      </c>
      <c r="H427" s="39" t="s">
        <v>1166</v>
      </c>
      <c r="I427" s="37" t="s">
        <v>17</v>
      </c>
      <c r="J427" s="36" t="s">
        <v>1325</v>
      </c>
      <c r="K427" s="36">
        <v>2007</v>
      </c>
      <c r="L427" s="39" t="s">
        <v>1326</v>
      </c>
      <c r="M427" s="39">
        <v>39603</v>
      </c>
      <c r="N427" s="36" t="s">
        <v>18</v>
      </c>
      <c r="O427" s="37"/>
    </row>
    <row r="428" spans="1:15">
      <c r="A428" s="262">
        <v>426</v>
      </c>
      <c r="B428" s="37" t="s">
        <v>1327</v>
      </c>
      <c r="C428" s="37" t="s">
        <v>221</v>
      </c>
      <c r="D428" s="37" t="s">
        <v>37</v>
      </c>
      <c r="E428" s="37" t="s">
        <v>36</v>
      </c>
      <c r="F428" s="37" t="s">
        <v>1328</v>
      </c>
      <c r="G428" s="37" t="s">
        <v>273</v>
      </c>
      <c r="H428" s="39" t="s">
        <v>1329</v>
      </c>
      <c r="I428" s="37" t="s">
        <v>17</v>
      </c>
      <c r="J428" s="36"/>
      <c r="K428" s="36">
        <v>2007</v>
      </c>
      <c r="L428" s="39" t="s">
        <v>1330</v>
      </c>
      <c r="M428" s="39">
        <v>39611</v>
      </c>
      <c r="N428" s="36" t="s">
        <v>18</v>
      </c>
      <c r="O428" s="37"/>
    </row>
    <row r="429" spans="1:15">
      <c r="A429" s="36">
        <v>427</v>
      </c>
      <c r="B429" s="37" t="s">
        <v>1331</v>
      </c>
      <c r="C429" s="37" t="s">
        <v>27</v>
      </c>
      <c r="D429" s="37" t="s">
        <v>37</v>
      </c>
      <c r="E429" s="37" t="s">
        <v>36</v>
      </c>
      <c r="F429" s="37" t="s">
        <v>1332</v>
      </c>
      <c r="G429" s="37" t="s">
        <v>593</v>
      </c>
      <c r="H429" s="39" t="s">
        <v>1333</v>
      </c>
      <c r="I429" s="37" t="s">
        <v>17</v>
      </c>
      <c r="J429" s="36"/>
      <c r="K429" s="36">
        <v>2007</v>
      </c>
      <c r="L429" s="39">
        <v>39622</v>
      </c>
      <c r="M429" s="39">
        <v>39622</v>
      </c>
      <c r="N429" s="36" t="s">
        <v>18</v>
      </c>
      <c r="O429" s="37"/>
    </row>
    <row r="430" spans="1:15">
      <c r="A430" s="262">
        <v>428</v>
      </c>
      <c r="B430" s="37" t="s">
        <v>2245</v>
      </c>
      <c r="C430" s="37" t="s">
        <v>27</v>
      </c>
      <c r="D430" s="37" t="s">
        <v>37</v>
      </c>
      <c r="E430" s="37" t="s">
        <v>28</v>
      </c>
      <c r="F430" s="37" t="s">
        <v>2246</v>
      </c>
      <c r="G430" s="37" t="s">
        <v>2247</v>
      </c>
      <c r="H430" s="39">
        <v>26492</v>
      </c>
      <c r="I430" s="37" t="s">
        <v>17</v>
      </c>
      <c r="J430" s="36"/>
      <c r="K430" s="36">
        <v>2007</v>
      </c>
      <c r="L430" s="39">
        <v>39630</v>
      </c>
      <c r="M430" s="39">
        <v>39630</v>
      </c>
      <c r="N430" s="36" t="s">
        <v>21</v>
      </c>
      <c r="O430" s="37"/>
    </row>
    <row r="431" spans="1:15">
      <c r="A431" s="36">
        <v>429</v>
      </c>
      <c r="B431" s="37" t="s">
        <v>2248</v>
      </c>
      <c r="C431" s="37" t="s">
        <v>462</v>
      </c>
      <c r="D431" s="37" t="s">
        <v>37</v>
      </c>
      <c r="E431" s="37" t="s">
        <v>36</v>
      </c>
      <c r="F431" s="37" t="s">
        <v>2249</v>
      </c>
      <c r="G431" s="37" t="s">
        <v>634</v>
      </c>
      <c r="H431" s="39" t="s">
        <v>2250</v>
      </c>
      <c r="I431" s="37" t="s">
        <v>17</v>
      </c>
      <c r="J431" s="36"/>
      <c r="K431" s="36">
        <v>2007</v>
      </c>
      <c r="L431" s="39" t="s">
        <v>2251</v>
      </c>
      <c r="M431" s="39">
        <v>39630</v>
      </c>
      <c r="N431" s="36" t="s">
        <v>18</v>
      </c>
      <c r="O431" s="37"/>
    </row>
    <row r="432" spans="1:15" ht="25.5">
      <c r="A432" s="262">
        <v>430</v>
      </c>
      <c r="B432" s="37" t="s">
        <v>2252</v>
      </c>
      <c r="C432" s="37" t="s">
        <v>27</v>
      </c>
      <c r="D432" s="37" t="s">
        <v>37</v>
      </c>
      <c r="E432" s="37" t="s">
        <v>28</v>
      </c>
      <c r="F432" s="37" t="s">
        <v>2253</v>
      </c>
      <c r="G432" s="37" t="s">
        <v>502</v>
      </c>
      <c r="H432" s="39">
        <v>25374</v>
      </c>
      <c r="I432" s="37" t="s">
        <v>40</v>
      </c>
      <c r="J432" s="36" t="s">
        <v>98</v>
      </c>
      <c r="K432" s="36">
        <v>2007</v>
      </c>
      <c r="L432" s="39">
        <v>39641</v>
      </c>
      <c r="M432" s="39">
        <v>39641</v>
      </c>
      <c r="N432" s="36" t="s">
        <v>18</v>
      </c>
      <c r="O432" s="37"/>
    </row>
    <row r="433" spans="1:15" ht="25.5">
      <c r="A433" s="36">
        <v>431</v>
      </c>
      <c r="B433" s="37" t="s">
        <v>1334</v>
      </c>
      <c r="C433" s="37" t="s">
        <v>221</v>
      </c>
      <c r="D433" s="37" t="s">
        <v>37</v>
      </c>
      <c r="E433" s="37" t="s">
        <v>77</v>
      </c>
      <c r="F433" s="37" t="s">
        <v>1335</v>
      </c>
      <c r="G433" s="37" t="s">
        <v>201</v>
      </c>
      <c r="H433" s="39" t="s">
        <v>1336</v>
      </c>
      <c r="I433" s="37" t="s">
        <v>40</v>
      </c>
      <c r="J433" s="36" t="s">
        <v>98</v>
      </c>
      <c r="K433" s="36">
        <v>2007</v>
      </c>
      <c r="L433" s="39">
        <v>39641</v>
      </c>
      <c r="M433" s="39">
        <v>39641</v>
      </c>
      <c r="N433" s="36" t="s">
        <v>18</v>
      </c>
      <c r="O433" s="37"/>
    </row>
    <row r="434" spans="1:15" ht="25.5">
      <c r="A434" s="262">
        <v>432</v>
      </c>
      <c r="B434" s="37" t="s">
        <v>1337</v>
      </c>
      <c r="C434" s="37" t="s">
        <v>27</v>
      </c>
      <c r="D434" s="37" t="s">
        <v>37</v>
      </c>
      <c r="E434" s="37" t="s">
        <v>28</v>
      </c>
      <c r="F434" s="37" t="s">
        <v>1338</v>
      </c>
      <c r="G434" s="37" t="s">
        <v>122</v>
      </c>
      <c r="H434" s="39" t="s">
        <v>1339</v>
      </c>
      <c r="I434" s="37" t="s">
        <v>128</v>
      </c>
      <c r="J434" s="36"/>
      <c r="K434" s="36">
        <v>2007</v>
      </c>
      <c r="L434" s="39">
        <v>39643</v>
      </c>
      <c r="M434" s="39">
        <v>39643</v>
      </c>
      <c r="N434" s="36" t="s">
        <v>18</v>
      </c>
      <c r="O434" s="37"/>
    </row>
    <row r="435" spans="1:15" ht="25.5">
      <c r="A435" s="36">
        <v>433</v>
      </c>
      <c r="B435" s="37" t="s">
        <v>1340</v>
      </c>
      <c r="C435" s="37" t="s">
        <v>27</v>
      </c>
      <c r="D435" s="37" t="s">
        <v>37</v>
      </c>
      <c r="E435" s="37" t="s">
        <v>1341</v>
      </c>
      <c r="F435" s="37" t="s">
        <v>330</v>
      </c>
      <c r="G435" s="37" t="s">
        <v>323</v>
      </c>
      <c r="H435" s="39">
        <v>26102</v>
      </c>
      <c r="I435" s="37" t="s">
        <v>40</v>
      </c>
      <c r="J435" s="36"/>
      <c r="K435" s="36">
        <v>2007</v>
      </c>
      <c r="L435" s="39">
        <v>39643</v>
      </c>
      <c r="M435" s="39">
        <v>39643</v>
      </c>
      <c r="N435" s="36" t="s">
        <v>18</v>
      </c>
      <c r="O435" s="37"/>
    </row>
    <row r="436" spans="1:15" ht="25.5">
      <c r="A436" s="262">
        <v>434</v>
      </c>
      <c r="B436" s="37" t="s">
        <v>1342</v>
      </c>
      <c r="C436" s="37" t="s">
        <v>225</v>
      </c>
      <c r="D436" s="37" t="s">
        <v>37</v>
      </c>
      <c r="E436" s="37" t="s">
        <v>28</v>
      </c>
      <c r="F436" s="37" t="s">
        <v>1343</v>
      </c>
      <c r="G436" s="37" t="s">
        <v>497</v>
      </c>
      <c r="H436" s="39">
        <v>27356</v>
      </c>
      <c r="I436" s="37" t="s">
        <v>40</v>
      </c>
      <c r="J436" s="36"/>
      <c r="K436" s="36">
        <v>2007</v>
      </c>
      <c r="L436" s="39">
        <v>39643</v>
      </c>
      <c r="M436" s="39">
        <v>39643</v>
      </c>
      <c r="N436" s="36" t="s">
        <v>18</v>
      </c>
      <c r="O436" s="37"/>
    </row>
    <row r="437" spans="1:15" ht="25.5">
      <c r="A437" s="36">
        <v>435</v>
      </c>
      <c r="B437" s="37" t="s">
        <v>2256</v>
      </c>
      <c r="C437" s="37" t="s">
        <v>27</v>
      </c>
      <c r="D437" s="37" t="s">
        <v>37</v>
      </c>
      <c r="E437" s="37" t="s">
        <v>68</v>
      </c>
      <c r="F437" s="37" t="s">
        <v>2257</v>
      </c>
      <c r="G437" s="37" t="s">
        <v>502</v>
      </c>
      <c r="H437" s="39" t="s">
        <v>2258</v>
      </c>
      <c r="I437" s="37" t="s">
        <v>40</v>
      </c>
      <c r="J437" s="36"/>
      <c r="K437" s="36">
        <v>2007</v>
      </c>
      <c r="L437" s="39" t="s">
        <v>2259</v>
      </c>
      <c r="M437" s="39" t="s">
        <v>2259</v>
      </c>
      <c r="N437" s="36" t="s">
        <v>21</v>
      </c>
      <c r="O437" s="37"/>
    </row>
    <row r="438" spans="1:15">
      <c r="A438" s="262">
        <v>436</v>
      </c>
      <c r="B438" s="37" t="s">
        <v>2254</v>
      </c>
      <c r="C438" s="37" t="s">
        <v>27</v>
      </c>
      <c r="D438" s="37" t="s">
        <v>37</v>
      </c>
      <c r="E438" s="37" t="s">
        <v>1344</v>
      </c>
      <c r="F438" s="37" t="s">
        <v>1172</v>
      </c>
      <c r="G438" s="37" t="s">
        <v>464</v>
      </c>
      <c r="H438" s="39">
        <v>26085</v>
      </c>
      <c r="I438" s="37" t="s">
        <v>17</v>
      </c>
      <c r="J438" s="36" t="s">
        <v>2255</v>
      </c>
      <c r="K438" s="36">
        <v>2007</v>
      </c>
      <c r="L438" s="39">
        <v>39657</v>
      </c>
      <c r="M438" s="39">
        <v>39657</v>
      </c>
      <c r="N438" s="36" t="s">
        <v>18</v>
      </c>
      <c r="O438" s="37"/>
    </row>
    <row r="439" spans="1:15">
      <c r="A439" s="36">
        <v>437</v>
      </c>
      <c r="B439" s="37" t="s">
        <v>1345</v>
      </c>
      <c r="C439" s="37" t="s">
        <v>27</v>
      </c>
      <c r="D439" s="37" t="s">
        <v>37</v>
      </c>
      <c r="E439" s="37" t="s">
        <v>36</v>
      </c>
      <c r="F439" s="37" t="s">
        <v>1346</v>
      </c>
      <c r="G439" s="37" t="s">
        <v>90</v>
      </c>
      <c r="H439" s="39" t="s">
        <v>1347</v>
      </c>
      <c r="I439" s="37" t="s">
        <v>17</v>
      </c>
      <c r="J439" s="36"/>
      <c r="K439" s="36">
        <v>2007</v>
      </c>
      <c r="L439" s="39">
        <v>39661</v>
      </c>
      <c r="M439" s="39">
        <v>39661</v>
      </c>
      <c r="N439" s="36" t="s">
        <v>18</v>
      </c>
      <c r="O439" s="37"/>
    </row>
    <row r="440" spans="1:15">
      <c r="A440" s="262">
        <v>438</v>
      </c>
      <c r="B440" s="37" t="s">
        <v>1348</v>
      </c>
      <c r="C440" s="37" t="s">
        <v>27</v>
      </c>
      <c r="D440" s="37" t="s">
        <v>37</v>
      </c>
      <c r="E440" s="37" t="s">
        <v>36</v>
      </c>
      <c r="F440" s="37" t="s">
        <v>1349</v>
      </c>
      <c r="G440" s="37" t="s">
        <v>90</v>
      </c>
      <c r="H440" s="39" t="s">
        <v>1350</v>
      </c>
      <c r="I440" s="37" t="s">
        <v>17</v>
      </c>
      <c r="J440" s="36"/>
      <c r="K440" s="36">
        <v>2007</v>
      </c>
      <c r="L440" s="39">
        <v>39664</v>
      </c>
      <c r="M440" s="39">
        <v>39664</v>
      </c>
      <c r="N440" s="36" t="s">
        <v>21</v>
      </c>
      <c r="O440" s="37"/>
    </row>
    <row r="441" spans="1:15" ht="25.5">
      <c r="A441" s="36">
        <v>439</v>
      </c>
      <c r="B441" s="37" t="s">
        <v>591</v>
      </c>
      <c r="C441" s="37" t="s">
        <v>27</v>
      </c>
      <c r="D441" s="37" t="s">
        <v>37</v>
      </c>
      <c r="E441" s="37" t="s">
        <v>28</v>
      </c>
      <c r="F441" s="37" t="s">
        <v>1353</v>
      </c>
      <c r="G441" s="37" t="s">
        <v>602</v>
      </c>
      <c r="H441" s="39">
        <v>26055</v>
      </c>
      <c r="I441" s="37" t="s">
        <v>17</v>
      </c>
      <c r="J441" s="36"/>
      <c r="K441" s="36">
        <v>2007</v>
      </c>
      <c r="L441" s="39">
        <v>39667</v>
      </c>
      <c r="M441" s="39">
        <v>39667</v>
      </c>
      <c r="N441" s="36" t="s">
        <v>21</v>
      </c>
      <c r="O441" s="37"/>
    </row>
    <row r="442" spans="1:15" ht="25.5">
      <c r="A442" s="262">
        <v>440</v>
      </c>
      <c r="B442" s="37" t="s">
        <v>1351</v>
      </c>
      <c r="C442" s="37" t="s">
        <v>221</v>
      </c>
      <c r="D442" s="37" t="s">
        <v>37</v>
      </c>
      <c r="E442" s="37" t="s">
        <v>68</v>
      </c>
      <c r="F442" s="37" t="s">
        <v>475</v>
      </c>
      <c r="G442" s="37" t="s">
        <v>458</v>
      </c>
      <c r="H442" s="39" t="s">
        <v>1352</v>
      </c>
      <c r="I442" s="37" t="s">
        <v>40</v>
      </c>
      <c r="J442" s="36"/>
      <c r="K442" s="36">
        <v>2007</v>
      </c>
      <c r="L442" s="39">
        <v>39668</v>
      </c>
      <c r="M442" s="39">
        <v>39668</v>
      </c>
      <c r="N442" s="36" t="s">
        <v>18</v>
      </c>
      <c r="O442" s="37"/>
    </row>
    <row r="443" spans="1:15" ht="25.5">
      <c r="A443" s="36">
        <v>441</v>
      </c>
      <c r="B443" s="37" t="s">
        <v>1354</v>
      </c>
      <c r="C443" s="37" t="s">
        <v>225</v>
      </c>
      <c r="D443" s="37" t="s">
        <v>37</v>
      </c>
      <c r="E443" s="37" t="s">
        <v>36</v>
      </c>
      <c r="F443" s="37" t="s">
        <v>1355</v>
      </c>
      <c r="G443" s="37" t="s">
        <v>623</v>
      </c>
      <c r="H443" s="39" t="s">
        <v>1254</v>
      </c>
      <c r="I443" s="37" t="s">
        <v>19</v>
      </c>
      <c r="J443" s="36">
        <v>380</v>
      </c>
      <c r="K443" s="36">
        <v>2007</v>
      </c>
      <c r="L443" s="39">
        <v>39687</v>
      </c>
      <c r="M443" s="39">
        <v>39687</v>
      </c>
      <c r="N443" s="36" t="s">
        <v>21</v>
      </c>
      <c r="O443" s="37"/>
    </row>
    <row r="444" spans="1:15">
      <c r="A444" s="262">
        <v>442</v>
      </c>
      <c r="B444" s="37" t="s">
        <v>1468</v>
      </c>
      <c r="C444" s="37" t="s">
        <v>225</v>
      </c>
      <c r="D444" s="37" t="s">
        <v>37</v>
      </c>
      <c r="E444" s="37" t="s">
        <v>68</v>
      </c>
      <c r="F444" s="37" t="s">
        <v>1356</v>
      </c>
      <c r="G444" s="37" t="s">
        <v>497</v>
      </c>
      <c r="H444" s="39">
        <v>26109</v>
      </c>
      <c r="I444" s="37" t="s">
        <v>19</v>
      </c>
      <c r="J444" s="36">
        <v>385</v>
      </c>
      <c r="K444" s="36">
        <v>2007</v>
      </c>
      <c r="L444" s="39">
        <v>39685</v>
      </c>
      <c r="M444" s="39">
        <v>39685</v>
      </c>
      <c r="N444" s="36" t="s">
        <v>21</v>
      </c>
      <c r="O444" s="37"/>
    </row>
    <row r="445" spans="1:15">
      <c r="A445" s="36">
        <v>443</v>
      </c>
      <c r="B445" s="37" t="s">
        <v>1401</v>
      </c>
      <c r="C445" s="37" t="s">
        <v>225</v>
      </c>
      <c r="D445" s="37" t="s">
        <v>37</v>
      </c>
      <c r="E445" s="37" t="s">
        <v>28</v>
      </c>
      <c r="F445" s="37" t="s">
        <v>1402</v>
      </c>
      <c r="G445" s="37" t="s">
        <v>623</v>
      </c>
      <c r="H445" s="39" t="s">
        <v>1403</v>
      </c>
      <c r="I445" s="37" t="s">
        <v>17</v>
      </c>
      <c r="J445" s="36"/>
      <c r="K445" s="36">
        <v>2007</v>
      </c>
      <c r="L445" s="39">
        <v>39702</v>
      </c>
      <c r="M445" s="39">
        <v>39702</v>
      </c>
      <c r="N445" s="36" t="s">
        <v>21</v>
      </c>
      <c r="O445" s="37"/>
    </row>
    <row r="446" spans="1:15">
      <c r="A446" s="262">
        <v>444</v>
      </c>
      <c r="B446" s="37" t="s">
        <v>1358</v>
      </c>
      <c r="C446" s="37" t="s">
        <v>22</v>
      </c>
      <c r="D446" s="37" t="s">
        <v>37</v>
      </c>
      <c r="E446" s="37" t="s">
        <v>23</v>
      </c>
      <c r="F446" s="37" t="s">
        <v>1359</v>
      </c>
      <c r="G446" s="37" t="s">
        <v>323</v>
      </c>
      <c r="H446" s="39">
        <v>26811</v>
      </c>
      <c r="I446" s="37" t="s">
        <v>19</v>
      </c>
      <c r="J446" s="36" t="s">
        <v>1472</v>
      </c>
      <c r="K446" s="36">
        <v>2007</v>
      </c>
      <c r="L446" s="39">
        <v>39715</v>
      </c>
      <c r="M446" s="39">
        <v>39715</v>
      </c>
      <c r="N446" s="36" t="s">
        <v>21</v>
      </c>
      <c r="O446" s="37"/>
    </row>
    <row r="447" spans="1:15">
      <c r="A447" s="36">
        <v>445</v>
      </c>
      <c r="B447" s="37" t="s">
        <v>1361</v>
      </c>
      <c r="C447" s="37" t="s">
        <v>22</v>
      </c>
      <c r="D447" s="37" t="s">
        <v>37</v>
      </c>
      <c r="E447" s="37" t="s">
        <v>23</v>
      </c>
      <c r="F447" s="37" t="s">
        <v>1160</v>
      </c>
      <c r="G447" s="37" t="s">
        <v>603</v>
      </c>
      <c r="H447" s="39">
        <v>30079</v>
      </c>
      <c r="I447" s="37" t="s">
        <v>19</v>
      </c>
      <c r="J447" s="36" t="s">
        <v>1439</v>
      </c>
      <c r="K447" s="36">
        <v>2007</v>
      </c>
      <c r="L447" s="39">
        <v>39715</v>
      </c>
      <c r="M447" s="39">
        <v>39715</v>
      </c>
      <c r="N447" s="36" t="s">
        <v>18</v>
      </c>
      <c r="O447" s="37"/>
    </row>
    <row r="448" spans="1:15">
      <c r="A448" s="262">
        <v>446</v>
      </c>
      <c r="B448" s="37" t="s">
        <v>1362</v>
      </c>
      <c r="C448" s="37" t="s">
        <v>22</v>
      </c>
      <c r="D448" s="37" t="s">
        <v>37</v>
      </c>
      <c r="E448" s="37" t="s">
        <v>23</v>
      </c>
      <c r="F448" s="37" t="s">
        <v>1182</v>
      </c>
      <c r="G448" s="37" t="s">
        <v>67</v>
      </c>
      <c r="H448" s="39" t="s">
        <v>1363</v>
      </c>
      <c r="I448" s="37" t="s">
        <v>19</v>
      </c>
      <c r="J448" s="36" t="s">
        <v>1473</v>
      </c>
      <c r="K448" s="36">
        <v>2007</v>
      </c>
      <c r="L448" s="39" t="s">
        <v>1174</v>
      </c>
      <c r="M448" s="39" t="s">
        <v>1174</v>
      </c>
      <c r="N448" s="36" t="s">
        <v>21</v>
      </c>
      <c r="O448" s="37"/>
    </row>
    <row r="449" spans="1:15" ht="51">
      <c r="A449" s="36">
        <v>447</v>
      </c>
      <c r="B449" s="37" t="s">
        <v>1404</v>
      </c>
      <c r="C449" s="37" t="s">
        <v>540</v>
      </c>
      <c r="D449" s="37" t="s">
        <v>37</v>
      </c>
      <c r="E449" s="37" t="s">
        <v>1405</v>
      </c>
      <c r="F449" s="37" t="s">
        <v>527</v>
      </c>
      <c r="G449" s="37" t="s">
        <v>527</v>
      </c>
      <c r="H449" s="39" t="s">
        <v>1406</v>
      </c>
      <c r="I449" s="37" t="s">
        <v>19</v>
      </c>
      <c r="J449" s="36" t="s">
        <v>1447</v>
      </c>
      <c r="K449" s="36">
        <v>2007</v>
      </c>
      <c r="L449" s="39" t="s">
        <v>1407</v>
      </c>
      <c r="M449" s="39">
        <v>39715</v>
      </c>
      <c r="N449" s="36" t="s">
        <v>21</v>
      </c>
      <c r="O449" s="37"/>
    </row>
    <row r="450" spans="1:15">
      <c r="A450" s="262">
        <v>448</v>
      </c>
      <c r="B450" s="37" t="s">
        <v>1366</v>
      </c>
      <c r="C450" s="37" t="s">
        <v>22</v>
      </c>
      <c r="D450" s="37" t="s">
        <v>37</v>
      </c>
      <c r="E450" s="37" t="s">
        <v>23</v>
      </c>
      <c r="F450" s="37" t="s">
        <v>1367</v>
      </c>
      <c r="G450" s="37" t="s">
        <v>502</v>
      </c>
      <c r="H450" s="39">
        <v>29056</v>
      </c>
      <c r="I450" s="37" t="s">
        <v>19</v>
      </c>
      <c r="J450" s="36" t="s">
        <v>1458</v>
      </c>
      <c r="K450" s="36">
        <v>2007</v>
      </c>
      <c r="L450" s="39">
        <v>39715</v>
      </c>
      <c r="M450" s="39">
        <v>39715</v>
      </c>
      <c r="N450" s="36" t="s">
        <v>21</v>
      </c>
      <c r="O450" s="37"/>
    </row>
    <row r="451" spans="1:15">
      <c r="A451" s="36">
        <v>449</v>
      </c>
      <c r="B451" s="37" t="s">
        <v>1372</v>
      </c>
      <c r="C451" s="37" t="s">
        <v>22</v>
      </c>
      <c r="D451" s="37" t="s">
        <v>37</v>
      </c>
      <c r="E451" s="37" t="s">
        <v>23</v>
      </c>
      <c r="F451" s="37" t="s">
        <v>1175</v>
      </c>
      <c r="G451" s="37" t="s">
        <v>201</v>
      </c>
      <c r="H451" s="39" t="s">
        <v>1373</v>
      </c>
      <c r="I451" s="37" t="s">
        <v>19</v>
      </c>
      <c r="J451" s="36" t="s">
        <v>1438</v>
      </c>
      <c r="K451" s="36">
        <v>2007</v>
      </c>
      <c r="L451" s="39" t="s">
        <v>1371</v>
      </c>
      <c r="M451" s="39" t="s">
        <v>1371</v>
      </c>
      <c r="N451" s="36" t="s">
        <v>21</v>
      </c>
      <c r="O451" s="37"/>
    </row>
    <row r="452" spans="1:15">
      <c r="A452" s="262">
        <v>450</v>
      </c>
      <c r="B452" s="37" t="s">
        <v>1374</v>
      </c>
      <c r="C452" s="37" t="s">
        <v>22</v>
      </c>
      <c r="D452" s="37" t="s">
        <v>37</v>
      </c>
      <c r="E452" s="37" t="s">
        <v>23</v>
      </c>
      <c r="F452" s="37" t="s">
        <v>1375</v>
      </c>
      <c r="G452" s="37" t="s">
        <v>395</v>
      </c>
      <c r="H452" s="39">
        <v>28262</v>
      </c>
      <c r="I452" s="37" t="s">
        <v>19</v>
      </c>
      <c r="J452" s="36" t="s">
        <v>1444</v>
      </c>
      <c r="K452" s="36">
        <v>2007</v>
      </c>
      <c r="L452" s="39">
        <v>39715</v>
      </c>
      <c r="M452" s="39">
        <v>39715</v>
      </c>
      <c r="N452" s="36" t="s">
        <v>21</v>
      </c>
      <c r="O452" s="37"/>
    </row>
    <row r="453" spans="1:15">
      <c r="A453" s="36">
        <v>451</v>
      </c>
      <c r="B453" s="37" t="s">
        <v>1380</v>
      </c>
      <c r="C453" s="37" t="s">
        <v>221</v>
      </c>
      <c r="D453" s="37" t="s">
        <v>37</v>
      </c>
      <c r="E453" s="37" t="s">
        <v>23</v>
      </c>
      <c r="F453" s="37" t="s">
        <v>584</v>
      </c>
      <c r="G453" s="37" t="s">
        <v>584</v>
      </c>
      <c r="H453" s="39" t="s">
        <v>1381</v>
      </c>
      <c r="I453" s="37" t="s">
        <v>19</v>
      </c>
      <c r="J453" s="36" t="s">
        <v>1474</v>
      </c>
      <c r="K453" s="36">
        <v>2007</v>
      </c>
      <c r="L453" s="39">
        <v>39715</v>
      </c>
      <c r="M453" s="39">
        <v>39715</v>
      </c>
      <c r="N453" s="36" t="s">
        <v>21</v>
      </c>
      <c r="O453" s="37"/>
    </row>
    <row r="454" spans="1:15">
      <c r="A454" s="262">
        <v>452</v>
      </c>
      <c r="B454" s="37" t="s">
        <v>1384</v>
      </c>
      <c r="C454" s="37" t="s">
        <v>22</v>
      </c>
      <c r="D454" s="37" t="s">
        <v>37</v>
      </c>
      <c r="E454" s="37" t="s">
        <v>23</v>
      </c>
      <c r="F454" s="37" t="s">
        <v>1385</v>
      </c>
      <c r="G454" s="37" t="s">
        <v>395</v>
      </c>
      <c r="H454" s="39">
        <v>26815</v>
      </c>
      <c r="I454" s="37" t="s">
        <v>19</v>
      </c>
      <c r="J454" s="36" t="s">
        <v>1475</v>
      </c>
      <c r="K454" s="36">
        <v>2007</v>
      </c>
      <c r="L454" s="39">
        <v>39715</v>
      </c>
      <c r="M454" s="39">
        <v>39715</v>
      </c>
      <c r="N454" s="36" t="s">
        <v>18</v>
      </c>
      <c r="O454" s="37"/>
    </row>
    <row r="455" spans="1:15">
      <c r="A455" s="36">
        <v>453</v>
      </c>
      <c r="B455" s="37" t="s">
        <v>1357</v>
      </c>
      <c r="C455" s="37" t="s">
        <v>22</v>
      </c>
      <c r="D455" s="37" t="s">
        <v>37</v>
      </c>
      <c r="E455" s="37" t="s">
        <v>23</v>
      </c>
      <c r="F455" s="37" t="s">
        <v>256</v>
      </c>
      <c r="G455" s="37" t="s">
        <v>253</v>
      </c>
      <c r="H455" s="39">
        <v>30094</v>
      </c>
      <c r="I455" s="37" t="s">
        <v>19</v>
      </c>
      <c r="J455" s="36">
        <v>1</v>
      </c>
      <c r="K455" s="36">
        <v>2007</v>
      </c>
      <c r="L455" s="39">
        <v>39717</v>
      </c>
      <c r="M455" s="39">
        <v>39717</v>
      </c>
      <c r="N455" s="36" t="s">
        <v>18</v>
      </c>
      <c r="O455" s="37"/>
    </row>
    <row r="456" spans="1:15">
      <c r="A456" s="262">
        <v>454</v>
      </c>
      <c r="B456" s="37" t="s">
        <v>1360</v>
      </c>
      <c r="C456" s="37" t="s">
        <v>110</v>
      </c>
      <c r="D456" s="37" t="s">
        <v>37</v>
      </c>
      <c r="E456" s="37" t="s">
        <v>23</v>
      </c>
      <c r="F456" s="37" t="s">
        <v>1161</v>
      </c>
      <c r="G456" s="37" t="s">
        <v>107</v>
      </c>
      <c r="H456" s="39">
        <v>26326</v>
      </c>
      <c r="I456" s="37" t="s">
        <v>19</v>
      </c>
      <c r="J456" s="36">
        <v>2</v>
      </c>
      <c r="K456" s="36">
        <v>2007</v>
      </c>
      <c r="L456" s="39">
        <v>39717</v>
      </c>
      <c r="M456" s="39">
        <v>39717</v>
      </c>
      <c r="N456" s="36" t="s">
        <v>18</v>
      </c>
      <c r="O456" s="37"/>
    </row>
    <row r="457" spans="1:15">
      <c r="A457" s="36">
        <v>455</v>
      </c>
      <c r="B457" s="37" t="s">
        <v>1364</v>
      </c>
      <c r="C457" s="37" t="s">
        <v>22</v>
      </c>
      <c r="D457" s="37" t="s">
        <v>37</v>
      </c>
      <c r="E457" s="37" t="s">
        <v>23</v>
      </c>
      <c r="F457" s="37" t="s">
        <v>1365</v>
      </c>
      <c r="G457" s="37" t="s">
        <v>395</v>
      </c>
      <c r="H457" s="39">
        <v>29368</v>
      </c>
      <c r="I457" s="37" t="s">
        <v>19</v>
      </c>
      <c r="J457" s="36">
        <v>3</v>
      </c>
      <c r="K457" s="36">
        <v>2007</v>
      </c>
      <c r="L457" s="39" t="s">
        <v>1177</v>
      </c>
      <c r="M457" s="39" t="s">
        <v>1177</v>
      </c>
      <c r="N457" s="36" t="s">
        <v>18</v>
      </c>
      <c r="O457" s="37"/>
    </row>
    <row r="458" spans="1:15">
      <c r="A458" s="262">
        <v>456</v>
      </c>
      <c r="B458" s="37" t="s">
        <v>1469</v>
      </c>
      <c r="C458" s="37" t="s">
        <v>22</v>
      </c>
      <c r="D458" s="37" t="s">
        <v>37</v>
      </c>
      <c r="E458" s="37" t="s">
        <v>23</v>
      </c>
      <c r="F458" s="37" t="s">
        <v>331</v>
      </c>
      <c r="G458" s="37" t="s">
        <v>1470</v>
      </c>
      <c r="H458" s="39" t="s">
        <v>1471</v>
      </c>
      <c r="I458" s="37" t="s">
        <v>19</v>
      </c>
      <c r="J458" s="36">
        <v>5</v>
      </c>
      <c r="K458" s="36">
        <v>2007</v>
      </c>
      <c r="L458" s="39">
        <v>39715</v>
      </c>
      <c r="M458" s="39">
        <v>39715</v>
      </c>
      <c r="N458" s="36" t="s">
        <v>21</v>
      </c>
      <c r="O458" s="37"/>
    </row>
    <row r="459" spans="1:15">
      <c r="A459" s="36">
        <v>457</v>
      </c>
      <c r="B459" s="37" t="s">
        <v>1368</v>
      </c>
      <c r="C459" s="37" t="s">
        <v>22</v>
      </c>
      <c r="D459" s="37" t="s">
        <v>37</v>
      </c>
      <c r="E459" s="37" t="s">
        <v>23</v>
      </c>
      <c r="F459" s="37" t="s">
        <v>1369</v>
      </c>
      <c r="G459" s="37" t="s">
        <v>201</v>
      </c>
      <c r="H459" s="39" t="s">
        <v>1370</v>
      </c>
      <c r="I459" s="37" t="s">
        <v>19</v>
      </c>
      <c r="J459" s="36">
        <v>6</v>
      </c>
      <c r="K459" s="36">
        <v>2007</v>
      </c>
      <c r="L459" s="39" t="s">
        <v>1371</v>
      </c>
      <c r="M459" s="39" t="s">
        <v>1371</v>
      </c>
      <c r="N459" s="36" t="s">
        <v>21</v>
      </c>
      <c r="O459" s="37"/>
    </row>
    <row r="460" spans="1:15">
      <c r="A460" s="262">
        <v>458</v>
      </c>
      <c r="B460" s="37" t="s">
        <v>1376</v>
      </c>
      <c r="C460" s="37" t="s">
        <v>22</v>
      </c>
      <c r="D460" s="37" t="s">
        <v>37</v>
      </c>
      <c r="E460" s="37" t="s">
        <v>23</v>
      </c>
      <c r="F460" s="37" t="s">
        <v>782</v>
      </c>
      <c r="G460" s="37" t="s">
        <v>458</v>
      </c>
      <c r="H460" s="39" t="s">
        <v>1377</v>
      </c>
      <c r="I460" s="37" t="s">
        <v>19</v>
      </c>
      <c r="J460" s="36">
        <v>7</v>
      </c>
      <c r="K460" s="36">
        <v>2007</v>
      </c>
      <c r="L460" s="39" t="s">
        <v>1174</v>
      </c>
      <c r="M460" s="39" t="s">
        <v>1174</v>
      </c>
      <c r="N460" s="36" t="s">
        <v>21</v>
      </c>
      <c r="O460" s="37"/>
    </row>
    <row r="461" spans="1:15">
      <c r="A461" s="36">
        <v>459</v>
      </c>
      <c r="B461" s="37" t="s">
        <v>1378</v>
      </c>
      <c r="C461" s="37" t="s">
        <v>22</v>
      </c>
      <c r="D461" s="37" t="s">
        <v>37</v>
      </c>
      <c r="E461" s="37" t="s">
        <v>23</v>
      </c>
      <c r="F461" s="37" t="s">
        <v>1379</v>
      </c>
      <c r="G461" s="37" t="s">
        <v>464</v>
      </c>
      <c r="H461" s="39" t="s">
        <v>1176</v>
      </c>
      <c r="I461" s="37" t="s">
        <v>19</v>
      </c>
      <c r="J461" s="36">
        <v>8</v>
      </c>
      <c r="K461" s="36">
        <v>2007</v>
      </c>
      <c r="L461" s="39" t="s">
        <v>1371</v>
      </c>
      <c r="M461" s="39" t="s">
        <v>1371</v>
      </c>
      <c r="N461" s="36" t="s">
        <v>21</v>
      </c>
      <c r="O461" s="37"/>
    </row>
    <row r="462" spans="1:15">
      <c r="A462" s="262">
        <v>460</v>
      </c>
      <c r="B462" s="37" t="s">
        <v>907</v>
      </c>
      <c r="C462" s="37" t="s">
        <v>22</v>
      </c>
      <c r="D462" s="37" t="s">
        <v>37</v>
      </c>
      <c r="E462" s="37" t="s">
        <v>23</v>
      </c>
      <c r="F462" s="37" t="s">
        <v>1382</v>
      </c>
      <c r="G462" s="37" t="s">
        <v>438</v>
      </c>
      <c r="H462" s="39" t="s">
        <v>1383</v>
      </c>
      <c r="I462" s="37" t="s">
        <v>19</v>
      </c>
      <c r="J462" s="36">
        <v>9</v>
      </c>
      <c r="K462" s="36">
        <v>2007</v>
      </c>
      <c r="L462" s="39" t="s">
        <v>1174</v>
      </c>
      <c r="M462" s="39" t="s">
        <v>1174</v>
      </c>
      <c r="N462" s="36" t="s">
        <v>18</v>
      </c>
      <c r="O462" s="37"/>
    </row>
    <row r="463" spans="1:15">
      <c r="A463" s="36">
        <v>461</v>
      </c>
      <c r="B463" s="37" t="s">
        <v>1481</v>
      </c>
      <c r="C463" s="37" t="s">
        <v>22</v>
      </c>
      <c r="D463" s="37" t="s">
        <v>37</v>
      </c>
      <c r="E463" s="37" t="s">
        <v>23</v>
      </c>
      <c r="F463" s="37" t="s">
        <v>527</v>
      </c>
      <c r="G463" s="37" t="s">
        <v>527</v>
      </c>
      <c r="H463" s="39" t="s">
        <v>1386</v>
      </c>
      <c r="I463" s="37" t="s">
        <v>19</v>
      </c>
      <c r="J463" s="36">
        <v>10</v>
      </c>
      <c r="K463" s="36">
        <v>2007</v>
      </c>
      <c r="L463" s="39" t="s">
        <v>1174</v>
      </c>
      <c r="M463" s="39" t="s">
        <v>1174</v>
      </c>
      <c r="N463" s="36" t="s">
        <v>18</v>
      </c>
      <c r="O463" s="37"/>
    </row>
    <row r="464" spans="1:15">
      <c r="A464" s="262">
        <v>462</v>
      </c>
      <c r="B464" s="37" t="s">
        <v>1482</v>
      </c>
      <c r="C464" s="37" t="s">
        <v>1387</v>
      </c>
      <c r="D464" s="37" t="s">
        <v>37</v>
      </c>
      <c r="E464" s="37" t="s">
        <v>212</v>
      </c>
      <c r="F464" s="37" t="s">
        <v>1388</v>
      </c>
      <c r="G464" s="37" t="s">
        <v>527</v>
      </c>
      <c r="H464" s="39" t="s">
        <v>1389</v>
      </c>
      <c r="I464" s="37" t="s">
        <v>19</v>
      </c>
      <c r="J464" s="36">
        <v>11</v>
      </c>
      <c r="K464" s="36">
        <v>2007</v>
      </c>
      <c r="L464" s="39" t="s">
        <v>1174</v>
      </c>
      <c r="M464" s="39" t="s">
        <v>1174</v>
      </c>
      <c r="N464" s="36" t="s">
        <v>18</v>
      </c>
      <c r="O464" s="37"/>
    </row>
    <row r="465" spans="1:15">
      <c r="A465" s="36">
        <v>463</v>
      </c>
      <c r="B465" s="37" t="s">
        <v>1390</v>
      </c>
      <c r="C465" s="37" t="s">
        <v>22</v>
      </c>
      <c r="D465" s="37" t="s">
        <v>37</v>
      </c>
      <c r="E465" s="37" t="s">
        <v>23</v>
      </c>
      <c r="F465" s="37" t="s">
        <v>669</v>
      </c>
      <c r="G465" s="37" t="s">
        <v>668</v>
      </c>
      <c r="H465" s="39">
        <v>25369</v>
      </c>
      <c r="I465" s="37" t="s">
        <v>19</v>
      </c>
      <c r="J465" s="36">
        <v>12</v>
      </c>
      <c r="K465" s="36">
        <v>2007</v>
      </c>
      <c r="L465" s="39">
        <v>39715</v>
      </c>
      <c r="M465" s="39">
        <v>39715</v>
      </c>
      <c r="N465" s="36" t="s">
        <v>18</v>
      </c>
      <c r="O465" s="37"/>
    </row>
    <row r="466" spans="1:15">
      <c r="A466" s="262">
        <v>464</v>
      </c>
      <c r="B466" s="37" t="s">
        <v>1391</v>
      </c>
      <c r="C466" s="37" t="s">
        <v>22</v>
      </c>
      <c r="D466" s="37" t="s">
        <v>37</v>
      </c>
      <c r="E466" s="37" t="s">
        <v>23</v>
      </c>
      <c r="F466" s="37" t="s">
        <v>474</v>
      </c>
      <c r="G466" s="37" t="s">
        <v>458</v>
      </c>
      <c r="H466" s="39" t="s">
        <v>1392</v>
      </c>
      <c r="I466" s="37" t="s">
        <v>19</v>
      </c>
      <c r="J466" s="36">
        <v>13</v>
      </c>
      <c r="K466" s="36">
        <v>2007</v>
      </c>
      <c r="L466" s="39" t="s">
        <v>1174</v>
      </c>
      <c r="M466" s="39" t="s">
        <v>1174</v>
      </c>
      <c r="N466" s="36" t="s">
        <v>18</v>
      </c>
      <c r="O466" s="37"/>
    </row>
    <row r="467" spans="1:15">
      <c r="A467" s="36">
        <v>465</v>
      </c>
      <c r="B467" s="37" t="s">
        <v>1393</v>
      </c>
      <c r="C467" s="37" t="s">
        <v>22</v>
      </c>
      <c r="D467" s="37" t="s">
        <v>37</v>
      </c>
      <c r="E467" s="37" t="s">
        <v>23</v>
      </c>
      <c r="F467" s="37" t="s">
        <v>749</v>
      </c>
      <c r="G467" s="37" t="s">
        <v>438</v>
      </c>
      <c r="H467" s="39" t="s">
        <v>1394</v>
      </c>
      <c r="I467" s="37" t="s">
        <v>19</v>
      </c>
      <c r="J467" s="36">
        <v>14</v>
      </c>
      <c r="K467" s="36">
        <v>2007</v>
      </c>
      <c r="L467" s="39" t="s">
        <v>1174</v>
      </c>
      <c r="M467" s="39" t="s">
        <v>1174</v>
      </c>
      <c r="N467" s="36" t="s">
        <v>21</v>
      </c>
      <c r="O467" s="37"/>
    </row>
    <row r="468" spans="1:15">
      <c r="A468" s="262">
        <v>466</v>
      </c>
      <c r="B468" s="37" t="s">
        <v>1395</v>
      </c>
      <c r="C468" s="37" t="s">
        <v>22</v>
      </c>
      <c r="D468" s="37" t="s">
        <v>37</v>
      </c>
      <c r="E468" s="37" t="s">
        <v>23</v>
      </c>
      <c r="F468" s="37" t="s">
        <v>1396</v>
      </c>
      <c r="G468" s="37" t="s">
        <v>395</v>
      </c>
      <c r="H468" s="39">
        <v>25379</v>
      </c>
      <c r="I468" s="37" t="s">
        <v>19</v>
      </c>
      <c r="J468" s="36">
        <v>15</v>
      </c>
      <c r="K468" s="36">
        <v>2007</v>
      </c>
      <c r="L468" s="39">
        <v>39715</v>
      </c>
      <c r="M468" s="39">
        <v>39715</v>
      </c>
      <c r="N468" s="36" t="s">
        <v>18</v>
      </c>
      <c r="O468" s="37"/>
    </row>
    <row r="469" spans="1:15">
      <c r="A469" s="36">
        <v>467</v>
      </c>
      <c r="B469" s="37" t="s">
        <v>1397</v>
      </c>
      <c r="C469" s="37" t="s">
        <v>221</v>
      </c>
      <c r="D469" s="37" t="s">
        <v>37</v>
      </c>
      <c r="E469" s="37" t="s">
        <v>22</v>
      </c>
      <c r="F469" s="37" t="s">
        <v>1398</v>
      </c>
      <c r="G469" s="37" t="s">
        <v>623</v>
      </c>
      <c r="H469" s="39" t="s">
        <v>1399</v>
      </c>
      <c r="I469" s="37" t="s">
        <v>19</v>
      </c>
      <c r="J469" s="36">
        <v>16</v>
      </c>
      <c r="K469" s="36">
        <v>2007</v>
      </c>
      <c r="L469" s="39">
        <v>39716</v>
      </c>
      <c r="M469" s="39">
        <v>39716</v>
      </c>
      <c r="N469" s="36" t="s">
        <v>18</v>
      </c>
      <c r="O469" s="37"/>
    </row>
    <row r="470" spans="1:15">
      <c r="A470" s="36"/>
      <c r="B470" s="37"/>
      <c r="C470" s="37"/>
      <c r="D470" s="37"/>
      <c r="E470" s="37"/>
      <c r="F470" s="37"/>
      <c r="G470" s="37"/>
      <c r="H470" s="39"/>
      <c r="I470" s="326" t="s">
        <v>2445</v>
      </c>
      <c r="J470" s="327"/>
      <c r="K470" s="327"/>
      <c r="L470" s="327"/>
      <c r="M470" s="327"/>
      <c r="N470" s="328"/>
      <c r="O470" s="37"/>
    </row>
    <row r="471" spans="1:15">
      <c r="A471" s="36"/>
      <c r="B471" s="37"/>
      <c r="C471" s="37"/>
      <c r="D471" s="37"/>
      <c r="E471" s="37"/>
      <c r="F471" s="37"/>
      <c r="G471" s="37"/>
      <c r="H471" s="39"/>
      <c r="I471" s="37"/>
      <c r="J471" s="36"/>
      <c r="K471" s="36"/>
      <c r="L471" s="39"/>
      <c r="M471" s="39"/>
      <c r="N471" s="36"/>
      <c r="O471" s="37"/>
    </row>
    <row r="472" spans="1:15">
      <c r="K472" s="331" t="s">
        <v>2446</v>
      </c>
      <c r="L472" s="330"/>
      <c r="M472" s="330"/>
    </row>
    <row r="473" spans="1:15">
      <c r="K473" s="329"/>
      <c r="L473" s="329"/>
      <c r="M473" s="329"/>
    </row>
  </sheetData>
  <mergeCells count="3">
    <mergeCell ref="A1:N1"/>
    <mergeCell ref="I470:N470"/>
    <mergeCell ref="K472:M473"/>
  </mergeCells>
  <conditionalFormatting sqref="B104">
    <cfRule type="duplicateValues" priority="8"/>
    <cfRule type="duplicateValues" dxfId="4" priority="9"/>
    <cfRule type="duplicateValues" priority="10"/>
    <cfRule type="duplicateValues" priority="11"/>
  </conditionalFormatting>
  <conditionalFormatting sqref="B103">
    <cfRule type="duplicateValues" priority="4"/>
    <cfRule type="duplicateValues" dxfId="3" priority="5"/>
    <cfRule type="duplicateValues" priority="6"/>
    <cfRule type="duplicateValues" priority="7"/>
  </conditionalFormatting>
  <conditionalFormatting sqref="B395">
    <cfRule type="duplicateValues" dxfId="2" priority="3"/>
  </conditionalFormatting>
  <conditionalFormatting sqref="B396">
    <cfRule type="duplicateValues" dxfId="1" priority="2"/>
  </conditionalFormatting>
  <conditionalFormatting sqref="B39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Final che</vt:lpstr>
      <vt:lpstr>BOTANY URUDU</vt:lpstr>
      <vt:lpstr>CHEMISTRY TELEGU </vt:lpstr>
      <vt:lpstr>ZOOLOGY TELEGU</vt:lpstr>
      <vt:lpstr>BOT ZOO COMBINED LIST</vt:lpstr>
      <vt:lpstr>'BOTANY URUDU'!Print_Area</vt:lpstr>
      <vt:lpstr>'CHEMISTRY TELEGU '!Print_Area</vt:lpstr>
      <vt:lpstr>'ZOOLOGY TELEGU'!Print_Area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2019-10-17T10:26:05Z</cp:lastPrinted>
  <dcterms:created xsi:type="dcterms:W3CDTF">2018-02-19T08:45:12Z</dcterms:created>
  <dcterms:modified xsi:type="dcterms:W3CDTF">2019-11-08T22:53:13Z</dcterms:modified>
</cp:coreProperties>
</file>