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9440" windowHeight="7635" activeTab="4"/>
  </bookViews>
  <sheets>
    <sheet name="Final Bot" sheetId="18" r:id="rId1"/>
    <sheet name="Final che" sheetId="15" r:id="rId2"/>
    <sheet name="Final Zoo" sheetId="28" r:id="rId3"/>
    <sheet name="BOTANY URUDU" sheetId="29" r:id="rId4"/>
    <sheet name="CHEMISTRY TELEGU " sheetId="30" r:id="rId5"/>
    <sheet name="ZOOLOGY TELEGU" sheetId="31" r:id="rId6"/>
  </sheets>
  <definedNames>
    <definedName name="_xlnm._FilterDatabase" localSheetId="0" hidden="1">'Final Bot'!$A$2:$N$272</definedName>
    <definedName name="_xlnm._FilterDatabase" localSheetId="1" hidden="1">'Final che'!$B$2:$O$371</definedName>
    <definedName name="_xlnm._FilterDatabase" localSheetId="2" hidden="1">'Final Zoo'!$A$2:$O$201</definedName>
    <definedName name="_xlnm.Print_Area" localSheetId="3">'BOTANY URUDU'!$A$1:$O$3</definedName>
    <definedName name="_xlnm.Print_Area" localSheetId="4">'CHEMISTRY TELEGU '!$A$1:$O$13</definedName>
    <definedName name="_xlnm.Print_Area" localSheetId="5">'ZOOLOGY TELEGU'!$A$1:$N$10</definedName>
  </definedNames>
  <calcPr calcId="124519"/>
  <fileRecoveryPr repairLoad="1"/>
</workbook>
</file>

<file path=xl/sharedStrings.xml><?xml version="1.0" encoding="utf-8"?>
<sst xmlns="http://schemas.openxmlformats.org/spreadsheetml/2006/main" count="8625" uniqueCount="2439">
  <si>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</si>
  <si>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</si>
  <si>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</si>
  <si>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</si>
  <si>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</si>
  <si>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</si>
  <si>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</si>
  <si>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</si>
  <si>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</si>
  <si>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</si>
  <si>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</si>
  <si>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</si>
  <si>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</si>
  <si>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</si>
  <si>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B.T.ASST.</t>
  </si>
  <si>
    <t>CHEMISTRY</t>
  </si>
  <si>
    <t>ARIYALUR</t>
  </si>
  <si>
    <t>UT</t>
  </si>
  <si>
    <t>M</t>
  </si>
  <si>
    <t>TRB</t>
  </si>
  <si>
    <t>15.07.2006</t>
  </si>
  <si>
    <t>F</t>
  </si>
  <si>
    <t>BRTE</t>
  </si>
  <si>
    <t>BRC</t>
  </si>
  <si>
    <t>T.PALUR</t>
  </si>
  <si>
    <t>JAYANKONDAM</t>
  </si>
  <si>
    <t>17.07.2006</t>
  </si>
  <si>
    <t>BT ASST</t>
  </si>
  <si>
    <t>GHSS</t>
  </si>
  <si>
    <t>A.ILAVARASI</t>
  </si>
  <si>
    <t>01.07.1977</t>
  </si>
  <si>
    <t>05.05.1977</t>
  </si>
  <si>
    <t>25.07.2007</t>
  </si>
  <si>
    <t>05.03.2007</t>
  </si>
  <si>
    <t>07.03.2007</t>
  </si>
  <si>
    <t>08.10.2007</t>
  </si>
  <si>
    <t>GHS</t>
  </si>
  <si>
    <t>BOTANY</t>
  </si>
  <si>
    <t>06.09.2006</t>
  </si>
  <si>
    <t>05.06.1980</t>
  </si>
  <si>
    <t>PROMOTION</t>
  </si>
  <si>
    <t>2007-2008</t>
  </si>
  <si>
    <t>SUNDRAMBAL.T</t>
  </si>
  <si>
    <t>KEELAKAVATTANKURICHI</t>
  </si>
  <si>
    <t>15.05.1965</t>
  </si>
  <si>
    <t>ZOOLOGY</t>
  </si>
  <si>
    <t>GOWRI R</t>
  </si>
  <si>
    <t>DALAVOI</t>
  </si>
  <si>
    <t>25.05.1979</t>
  </si>
  <si>
    <t>06.03.2007</t>
  </si>
  <si>
    <t>RAJI R</t>
  </si>
  <si>
    <t>26.06.1975</t>
  </si>
  <si>
    <t>CHENNAI</t>
  </si>
  <si>
    <t>26.07.2007</t>
  </si>
  <si>
    <t>27.07.2007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</si>
  <si>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</si>
  <si>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</si>
  <si>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</si>
  <si>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</si>
  <si>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</si>
  <si>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</si>
  <si>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</si>
  <si>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</si>
  <si>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</si>
  <si>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</si>
  <si>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</si>
  <si>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 xml:space="preserve">CUDDALORE </t>
  </si>
  <si>
    <t>CUDDALORE</t>
  </si>
  <si>
    <t>GGHSS</t>
  </si>
  <si>
    <t>22.06.1972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</si>
  <si>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</si>
  <si>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</si>
  <si>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</si>
  <si>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</si>
  <si>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</si>
  <si>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</si>
  <si>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</si>
  <si>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</si>
  <si>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</si>
  <si>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VEPPUR</t>
  </si>
  <si>
    <t>08.03.2007</t>
  </si>
  <si>
    <t xml:space="preserve">GHSS </t>
  </si>
  <si>
    <t>14.03.2007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</si>
  <si>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</si>
  <si>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</si>
  <si>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</si>
  <si>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</si>
  <si>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</si>
  <si>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</si>
  <si>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</si>
  <si>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DHARMAPURI</t>
  </si>
  <si>
    <t xml:space="preserve">17/07/2006 </t>
  </si>
  <si>
    <t>PALACODE</t>
  </si>
  <si>
    <t>ELAKKIAMPATTY</t>
  </si>
  <si>
    <t xml:space="preserve">15/07/2006 </t>
  </si>
  <si>
    <t>MORAPPUR</t>
  </si>
  <si>
    <t>2006-2007</t>
  </si>
  <si>
    <t xml:space="preserve">GHS </t>
  </si>
  <si>
    <t>-</t>
  </si>
  <si>
    <t>KALAIVANI DR</t>
  </si>
  <si>
    <t>17/05/1963</t>
  </si>
  <si>
    <t>GGHS</t>
  </si>
  <si>
    <t>KADATHUR</t>
  </si>
  <si>
    <t>KATHIRVEL C</t>
  </si>
  <si>
    <t>KOTTAPATTI</t>
  </si>
  <si>
    <t>MURUGESAN M</t>
  </si>
  <si>
    <t xml:space="preserve"> BT.ASST.</t>
  </si>
  <si>
    <t>DINDIGUL</t>
  </si>
  <si>
    <t>VEDASANDUR</t>
  </si>
  <si>
    <t>THIRUMALAIRAYAPURAM</t>
  </si>
  <si>
    <t xml:space="preserve">BRTE </t>
  </si>
  <si>
    <t>BLOCK RESOURCE CENTRE</t>
  </si>
  <si>
    <t>NILAKKOTTAI</t>
  </si>
  <si>
    <t>SUDHA R</t>
  </si>
  <si>
    <t>VISALATCHI V</t>
  </si>
  <si>
    <t>ODDANCHATHRAM</t>
  </si>
  <si>
    <t>GUZILIAMPARAI</t>
  </si>
  <si>
    <t>THARANI V.P</t>
  </si>
  <si>
    <t>SATHYA K</t>
  </si>
  <si>
    <t>SCIENCE</t>
  </si>
  <si>
    <t>KAVITHA V.K</t>
  </si>
  <si>
    <t>LEEMA ROSALINE A</t>
  </si>
  <si>
    <t>THIRUPPATHI P</t>
  </si>
  <si>
    <t>GHSS(G)</t>
  </si>
  <si>
    <t>KANCHIPURAM</t>
  </si>
  <si>
    <t>ANAGAPUTHUR</t>
  </si>
  <si>
    <t>15/07/2006</t>
  </si>
  <si>
    <t>THIRUKAZHUKUNDRAM</t>
  </si>
  <si>
    <t>NEMMELI</t>
  </si>
  <si>
    <t>LAKSHMIPURAM</t>
  </si>
  <si>
    <t>PRO
MOT</t>
  </si>
  <si>
    <t>A. PREMA</t>
  </si>
  <si>
    <t>L ENDATHUR</t>
  </si>
  <si>
    <t>27/04/1963</t>
  </si>
  <si>
    <t>D. JEBAPRIYA 
THANGAMANI</t>
  </si>
  <si>
    <t>NANDHIVARAM</t>
  </si>
  <si>
    <t>22/06/1963</t>
  </si>
  <si>
    <t xml:space="preserve">KANCHIPURAM 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</si>
  <si>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</si>
  <si>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</si>
  <si>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</si>
  <si>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</si>
  <si>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</si>
  <si>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</si>
  <si>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</si>
  <si>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</si>
  <si>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</si>
  <si>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</si>
  <si>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</si>
  <si>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</si>
  <si>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</si>
  <si>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</si>
  <si>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</si>
  <si>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</si>
  <si>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DPO</t>
  </si>
  <si>
    <t>DISTRICT PROJECT OFFICE</t>
  </si>
  <si>
    <t>A. PADMA</t>
  </si>
  <si>
    <t>OKKIYAMTHURAIPAKKAM</t>
  </si>
  <si>
    <t>12/07/1977</t>
  </si>
  <si>
    <t>KANNIYAKUMARI</t>
  </si>
  <si>
    <t>KANYAKUMARI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</si>
  <si>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</si>
  <si>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</si>
  <si>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</si>
  <si>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</si>
  <si>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</si>
  <si>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</si>
  <si>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</si>
  <si>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</si>
  <si>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S. SATHYAVATHI</t>
  </si>
  <si>
    <t>GHSS, 
LALAPET</t>
  </si>
  <si>
    <t>10.06.1982</t>
  </si>
  <si>
    <t>GHSS, 
K.PARAMATHI</t>
  </si>
  <si>
    <t>P. SANTHANAM</t>
  </si>
  <si>
    <t>SUPER
VISER (I/C)</t>
  </si>
  <si>
    <t>BRC - 
KARUR</t>
  </si>
  <si>
    <t>MHSS- 
KARUR</t>
  </si>
  <si>
    <t>16.05.1976</t>
  </si>
  <si>
    <t>R. PADMINI</t>
  </si>
  <si>
    <t>VADASERI</t>
  </si>
  <si>
    <t>30/05/1962</t>
  </si>
  <si>
    <t>KULITHALAI</t>
  </si>
  <si>
    <t>14/12/1964</t>
  </si>
  <si>
    <t>P. PREMKUMARI</t>
  </si>
  <si>
    <t>GHSS -
 ARAVA
KURICHI</t>
  </si>
  <si>
    <t>15/04/1970</t>
  </si>
  <si>
    <t>S. SIVAKAMI</t>
  </si>
  <si>
    <t>THOGAIMALAI</t>
  </si>
  <si>
    <t>30/05/1982</t>
  </si>
  <si>
    <t>C. RAJA</t>
  </si>
  <si>
    <t>25.05.1966</t>
  </si>
  <si>
    <t>MADURAI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</si>
  <si>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</si>
  <si>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</si>
  <si>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</si>
  <si>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</si>
  <si>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</si>
  <si>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</si>
  <si>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</si>
  <si>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</si>
  <si>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</si>
  <si>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MELAVALAVU</t>
  </si>
  <si>
    <t>A.MAHALINGAM</t>
  </si>
  <si>
    <t>08.10.1972</t>
  </si>
  <si>
    <t>20.05.1978</t>
  </si>
  <si>
    <t>NAMAKKAL</t>
  </si>
  <si>
    <t>27.07.1969</t>
  </si>
  <si>
    <t>ERUMAPATTI</t>
  </si>
  <si>
    <t xml:space="preserve">GBHSS </t>
  </si>
  <si>
    <t>01.06.1980</t>
  </si>
  <si>
    <t>THO.JEDAR PALAYAM</t>
  </si>
  <si>
    <t>MHS</t>
  </si>
  <si>
    <t>29.06.1973</t>
  </si>
  <si>
    <t xml:space="preserve">TRB </t>
  </si>
  <si>
    <t>TIRUCHENGODE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</si>
  <si>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</si>
  <si>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</si>
  <si>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</si>
  <si>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</si>
  <si>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</si>
  <si>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</si>
  <si>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</si>
  <si>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</si>
  <si>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</si>
  <si>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</si>
  <si>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 xml:space="preserve">BT ASST  </t>
  </si>
  <si>
    <t>15.06.1976</t>
  </si>
  <si>
    <t>04.06.1980</t>
  </si>
  <si>
    <t>09.06.1981</t>
  </si>
  <si>
    <t>B.T.ASST</t>
  </si>
  <si>
    <t>G.Subha</t>
  </si>
  <si>
    <t xml:space="preserve">BRC  </t>
  </si>
  <si>
    <t xml:space="preserve">BRC PUDUCHATRAM </t>
  </si>
  <si>
    <t>10.03.1981</t>
  </si>
  <si>
    <t>PERAMBALUR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</si>
  <si>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</si>
  <si>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</si>
  <si>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</si>
  <si>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</si>
  <si>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</si>
  <si>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</si>
  <si>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</si>
  <si>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R.SARAVANAN</t>
  </si>
  <si>
    <t>RAMANATHAPURAM</t>
  </si>
  <si>
    <t>MANDAPAM</t>
  </si>
  <si>
    <t>M.ULAGARAJ</t>
  </si>
  <si>
    <t>21.08.1965</t>
  </si>
  <si>
    <t>K.MUTHULAKSHMI</t>
  </si>
  <si>
    <t>SAMBAI</t>
  </si>
  <si>
    <t>DISTRICT CO-ORDINATOR</t>
  </si>
  <si>
    <t>SSA</t>
  </si>
  <si>
    <t>M.MURUGAN</t>
  </si>
  <si>
    <t>07.05.1972</t>
  </si>
  <si>
    <t>09.03.2007</t>
  </si>
  <si>
    <t xml:space="preserve">G. SENTHIL </t>
  </si>
  <si>
    <t>PANDUGUDI</t>
  </si>
  <si>
    <t>10.05.1976</t>
  </si>
  <si>
    <t>SIVAGANGAI</t>
  </si>
  <si>
    <t>MANAMADURAI</t>
  </si>
  <si>
    <t>SINGAMPUNARI</t>
  </si>
  <si>
    <t>THIRUPPATHUR</t>
  </si>
  <si>
    <t>R. RAJASEKAR</t>
  </si>
  <si>
    <t>DEVAKOTTAI</t>
  </si>
  <si>
    <t>S. KANDHAVEL</t>
  </si>
  <si>
    <t>C.SAVITHIRI</t>
  </si>
  <si>
    <t>G(G)HSS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</si>
  <si>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</si>
  <si>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</si>
  <si>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</si>
  <si>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</si>
  <si>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</si>
  <si>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</si>
  <si>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</si>
  <si>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</si>
  <si>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</si>
  <si>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</si>
  <si>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THE NILGIRIS</t>
  </si>
  <si>
    <t>TENKASI</t>
  </si>
  <si>
    <t>TIRUNELVELI</t>
  </si>
  <si>
    <t>TIRUNELVELI TOWN</t>
  </si>
  <si>
    <t>MARUTHAKULAM</t>
  </si>
  <si>
    <t>GOVT HR.SEC. SCHOOL</t>
  </si>
  <si>
    <t>MANUR</t>
  </si>
  <si>
    <t>PALAY RURAL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</si>
  <si>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</si>
  <si>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</si>
  <si>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</si>
  <si>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</si>
  <si>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</si>
  <si>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</si>
  <si>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</si>
  <si>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</si>
  <si>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</si>
  <si>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</si>
  <si>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</si>
  <si>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</si>
  <si>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</si>
  <si>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</si>
  <si>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</si>
  <si>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</si>
  <si>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</si>
  <si>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</si>
  <si>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</si>
  <si>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20.06.1978</t>
  </si>
  <si>
    <t>CHERANMAHADEVI</t>
  </si>
  <si>
    <t>NANGUNERI</t>
  </si>
  <si>
    <t>05.04.1969</t>
  </si>
  <si>
    <t>M.ANANTHI</t>
  </si>
  <si>
    <t>12.09.1979</t>
  </si>
  <si>
    <t>R.SARASWATHI</t>
  </si>
  <si>
    <t>PAPPAKUDI</t>
  </si>
  <si>
    <t>15.03.1970</t>
  </si>
  <si>
    <t>P.G.KAVITHA</t>
  </si>
  <si>
    <t>05.04.1975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</si>
  <si>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</si>
  <si>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</si>
  <si>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</si>
  <si>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</si>
  <si>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</si>
  <si>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</si>
  <si>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</si>
  <si>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</si>
  <si>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</si>
  <si>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</si>
  <si>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</si>
  <si>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</si>
  <si>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</si>
  <si>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</si>
  <si>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</si>
  <si>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</si>
  <si>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THOOTHUKUDI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</si>
  <si>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</si>
  <si>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</si>
  <si>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</si>
  <si>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</si>
  <si>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</si>
  <si>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</si>
  <si>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</si>
  <si>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KAYATHAR</t>
  </si>
  <si>
    <t>ANITHA KANISTA MARY  G  M</t>
  </si>
  <si>
    <t>CHRISTYBAI DELETTA A</t>
  </si>
  <si>
    <t>VPKB GHSS</t>
  </si>
  <si>
    <t>MARIA JUDI ANTONITA MIRANDA P</t>
  </si>
  <si>
    <t>ETTAYAPURAM</t>
  </si>
  <si>
    <t>THANALAKSHMI S</t>
  </si>
  <si>
    <t>BHARATHI V</t>
  </si>
  <si>
    <t>KARUNGULAM</t>
  </si>
  <si>
    <t>VELLORE</t>
  </si>
  <si>
    <t>06.10.2007</t>
  </si>
  <si>
    <t>G. Manimegalai</t>
  </si>
  <si>
    <t>Alangayam</t>
  </si>
  <si>
    <t xml:space="preserve">15.07.2006 </t>
  </si>
  <si>
    <t>Arcot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</si>
  <si>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</si>
  <si>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</si>
  <si>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</si>
  <si>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</si>
  <si>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</si>
  <si>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</si>
  <si>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</si>
  <si>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</si>
  <si>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 xml:space="preserve">18.07.2006 </t>
  </si>
  <si>
    <t>P. Rajesh</t>
  </si>
  <si>
    <t>Timiri</t>
  </si>
  <si>
    <t>M. Vijayalakshmi</t>
  </si>
  <si>
    <t>Tirupathur</t>
  </si>
  <si>
    <t>05.06.1979</t>
  </si>
  <si>
    <t>20.05.1974</t>
  </si>
  <si>
    <t>V. Geetha</t>
  </si>
  <si>
    <t>VelloreRural</t>
  </si>
  <si>
    <t>05.03.1977</t>
  </si>
  <si>
    <t>24.06.1981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</si>
  <si>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</si>
  <si>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</si>
  <si>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</si>
  <si>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</si>
  <si>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</si>
  <si>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</si>
  <si>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</si>
  <si>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DEVALA PURAM</t>
  </si>
  <si>
    <t>C. Srinivasan</t>
  </si>
  <si>
    <t>10.04.1984</t>
  </si>
  <si>
    <t>R. PADMANABAN</t>
  </si>
  <si>
    <t>NACHAR    KUPPAM</t>
  </si>
  <si>
    <t>09.03.1972</t>
  </si>
  <si>
    <t>25.06.2007</t>
  </si>
  <si>
    <t>C. SATHYABAMA</t>
  </si>
  <si>
    <t xml:space="preserve">MPL HSS </t>
  </si>
  <si>
    <t>THOTTA  PALAYAM</t>
  </si>
  <si>
    <t>26.03.1982</t>
  </si>
  <si>
    <t>P. SUMATHI</t>
  </si>
  <si>
    <t>POOTTU   THAKKU</t>
  </si>
  <si>
    <t>M. LAKSHMANAN</t>
  </si>
  <si>
    <t>BOMMI             KUPPAM</t>
  </si>
  <si>
    <t>25.06.1976</t>
  </si>
  <si>
    <t>C. Ramamoorthy</t>
  </si>
  <si>
    <t>03.05.1979</t>
  </si>
  <si>
    <t>G. Meganathan</t>
  </si>
  <si>
    <t>04.05.1966</t>
  </si>
  <si>
    <t>S. NEDUMUKIL</t>
  </si>
  <si>
    <t>KONA VATTAM</t>
  </si>
  <si>
    <t>15.04.1973</t>
  </si>
  <si>
    <t>VILLUPURAM</t>
  </si>
  <si>
    <t xml:space="preserve">BT ASST </t>
  </si>
  <si>
    <t>CHINNASALEM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</si>
  <si>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</si>
  <si>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</si>
  <si>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</si>
  <si>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</si>
  <si>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</si>
  <si>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</si>
  <si>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</si>
  <si>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</si>
  <si>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</si>
  <si>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</si>
  <si>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</si>
  <si>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</si>
  <si>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</si>
  <si>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</si>
  <si>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</si>
  <si>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</si>
  <si>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</si>
  <si>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</si>
  <si>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</si>
  <si>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</si>
  <si>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</si>
  <si>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</si>
  <si>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</si>
  <si>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KEEZHKOOTHAPAKKAM </t>
  </si>
  <si>
    <t xml:space="preserve">PROMOTION </t>
  </si>
  <si>
    <t xml:space="preserve">K.MALA </t>
  </si>
  <si>
    <t>BRAMMADESAM</t>
  </si>
  <si>
    <t xml:space="preserve">J.ARUN RAYAPPA DEVANESAN </t>
  </si>
  <si>
    <t>KACHIRAYAPALAYAM</t>
  </si>
  <si>
    <t>J.MURUGASAMY</t>
  </si>
  <si>
    <t>R.KRISHNARAJAN</t>
  </si>
  <si>
    <t>PATHIRAPULIYUR</t>
  </si>
  <si>
    <t xml:space="preserve">C.CHITHRA </t>
  </si>
  <si>
    <t>MARAGATHAPURAM</t>
  </si>
  <si>
    <t>K.KUYILAMBAL</t>
  </si>
  <si>
    <t xml:space="preserve">KUMALAM 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</si>
  <si>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</si>
  <si>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</si>
  <si>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</si>
  <si>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</si>
  <si>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</si>
  <si>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</si>
  <si>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>COIMBATORE</t>
  </si>
  <si>
    <t>KAVITHA S</t>
  </si>
  <si>
    <t>RAMYA VIJAYAKUMARI  J.R.C</t>
  </si>
  <si>
    <t>16.05.1979</t>
  </si>
  <si>
    <t>SERIPALAYAM</t>
  </si>
  <si>
    <t>ANAIMALAI</t>
  </si>
  <si>
    <t>VIJAYA LAKSHMI R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</si>
  <si>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</si>
  <si>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</si>
  <si>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</si>
  <si>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</si>
  <si>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</si>
  <si>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</si>
  <si>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</si>
  <si>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</si>
  <si>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</si>
  <si>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</si>
  <si>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</si>
  <si>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</si>
  <si>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</si>
  <si>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</si>
  <si>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>MPLHS</t>
  </si>
  <si>
    <t>RANGASAMUTHIRAM</t>
  </si>
  <si>
    <t>SATHYAMANGALAM</t>
  </si>
  <si>
    <t>BT</t>
  </si>
  <si>
    <t>Erode</t>
  </si>
  <si>
    <t>TIRUPPUR</t>
  </si>
  <si>
    <t>S. CHANDRASEKARAN</t>
  </si>
  <si>
    <t>12.04.1965</t>
  </si>
  <si>
    <t>E. BALASUBRAMANIAM</t>
  </si>
  <si>
    <t>THALAVADI</t>
  </si>
  <si>
    <t>01.02.1973</t>
  </si>
  <si>
    <t>AMMAPETTAI</t>
  </si>
  <si>
    <t>S.ANUSUYADEVI</t>
  </si>
  <si>
    <t>THINDAL</t>
  </si>
  <si>
    <t>J.PUNITHASELVI</t>
  </si>
  <si>
    <t>BHAVANISAGAR</t>
  </si>
  <si>
    <t>BHAVANI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</si>
  <si>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</si>
  <si>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</si>
  <si>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</si>
  <si>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</si>
  <si>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</si>
  <si>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</si>
  <si>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</si>
  <si>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</si>
  <si>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V. SIVASAKTHI</t>
  </si>
  <si>
    <t>10.05.1967</t>
  </si>
  <si>
    <t>NAGAPATTINAM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</si>
  <si>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</si>
  <si>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</si>
  <si>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</si>
  <si>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</si>
  <si>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</si>
  <si>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</si>
  <si>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</si>
  <si>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SANKAR P</t>
  </si>
  <si>
    <t>TRB/SSA</t>
  </si>
  <si>
    <t>PARAKALAN K</t>
  </si>
  <si>
    <t>PUDUKKOTTAI</t>
  </si>
  <si>
    <t>21/07/1979</t>
  </si>
  <si>
    <t>DEVI C</t>
  </si>
  <si>
    <t>REGUNATHADURAI. M</t>
  </si>
  <si>
    <t>SSA PUDUKKOTTAI</t>
  </si>
  <si>
    <t>SALEM</t>
  </si>
  <si>
    <t>VEMBADITHALAM</t>
  </si>
  <si>
    <t>THARAMANGALAM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</si>
  <si>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</si>
  <si>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</si>
  <si>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</si>
  <si>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</si>
  <si>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</si>
  <si>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</si>
  <si>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</si>
  <si>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</si>
  <si>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</si>
  <si>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</si>
  <si>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JARIKONDALAMPATTI</t>
  </si>
  <si>
    <t>SANTHI J</t>
  </si>
  <si>
    <t>POONGODI S</t>
  </si>
  <si>
    <t>HEMALATHA S</t>
  </si>
  <si>
    <t>USHADEVI S</t>
  </si>
  <si>
    <t>SARKARKOLLAPATTI</t>
  </si>
  <si>
    <t>SASIREKHA T</t>
  </si>
  <si>
    <t>TAMILVANAN G</t>
  </si>
  <si>
    <t>PULIYANKURICHI</t>
  </si>
  <si>
    <t>RAJAM T</t>
  </si>
  <si>
    <t>PAITHUR</t>
  </si>
  <si>
    <t>PETHANAIKENPALAYAM</t>
  </si>
  <si>
    <t>TIRUVANNAMALAI</t>
  </si>
  <si>
    <t>GOVT. HIGH SCHOOL</t>
  </si>
  <si>
    <t>B.VELAYUDAM  14.07.2006</t>
  </si>
  <si>
    <t>WEST ARNI</t>
  </si>
  <si>
    <t>01.03.1970</t>
  </si>
  <si>
    <t>R.SAKTHIVEL</t>
  </si>
  <si>
    <t>ANAKKAVUR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</si>
  <si>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</si>
  <si>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</si>
  <si>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</si>
  <si>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</si>
  <si>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</si>
  <si>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</si>
  <si>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</si>
  <si>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CHETPET</t>
  </si>
  <si>
    <t>21/5/1977</t>
  </si>
  <si>
    <t>CHENGAM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</si>
  <si>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</si>
  <si>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</si>
  <si>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</si>
  <si>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</si>
  <si>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</si>
  <si>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</si>
  <si>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</si>
  <si>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07.05.1976</t>
  </si>
  <si>
    <t>THANJAVUR</t>
  </si>
  <si>
    <t>THANJAVUR
 RURAL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</si>
  <si>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</si>
  <si>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</si>
  <si>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</si>
  <si>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</si>
  <si>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</si>
  <si>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</si>
  <si>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</si>
  <si>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</si>
  <si>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</si>
  <si>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DPC- THANJAVUR</t>
  </si>
  <si>
    <t>THIRUVAIYARU</t>
  </si>
  <si>
    <t>KUMBAKONAM</t>
  </si>
  <si>
    <t>M.KARUNAKARAN</t>
  </si>
  <si>
    <t>05/06/1974</t>
  </si>
  <si>
    <t>K.SELVARAJ</t>
  </si>
  <si>
    <t>09/06/1983</t>
  </si>
  <si>
    <t>SUGUNA.K</t>
  </si>
  <si>
    <t>29/05/1964</t>
  </si>
  <si>
    <t>ELANCHEZIYAN.N</t>
  </si>
  <si>
    <t>THIRUVONAM</t>
  </si>
  <si>
    <t>THAVENDRAN.K</t>
  </si>
  <si>
    <t>MARUNGULAM</t>
  </si>
  <si>
    <t>U.SANTHI</t>
  </si>
  <si>
    <t>SIVAKUMAR J</t>
  </si>
  <si>
    <t>THENI</t>
  </si>
  <si>
    <t>CUMBUM</t>
  </si>
  <si>
    <t>AUNDIPATTI</t>
  </si>
  <si>
    <t xml:space="preserve">P JONE NIRMALA   ESTHER RANI </t>
  </si>
  <si>
    <t>PALAKOMBAI</t>
  </si>
  <si>
    <t xml:space="preserve">R MURUGESAN </t>
  </si>
  <si>
    <t xml:space="preserve">J S SANTHI </t>
  </si>
  <si>
    <t xml:space="preserve">R MANORANJITHAM </t>
  </si>
  <si>
    <t>AUNDIPATTY</t>
  </si>
  <si>
    <t>T.RATHINAM</t>
  </si>
  <si>
    <t>THIRUVARUR</t>
  </si>
  <si>
    <t>BASKAR    A</t>
  </si>
  <si>
    <t>DIST. COORDI NATOR</t>
  </si>
  <si>
    <t>KOTTUR</t>
  </si>
  <si>
    <t>NANNILAM</t>
  </si>
  <si>
    <t>VALANGAIMAN</t>
  </si>
  <si>
    <t>T.CHANDRASEKARAN</t>
  </si>
  <si>
    <t>M. GOWRI</t>
  </si>
  <si>
    <t>R.JEEVALAKSHMI</t>
  </si>
  <si>
    <t>TIRUPUR</t>
  </si>
  <si>
    <t>UDUKKAMPALAYAM</t>
  </si>
  <si>
    <t>CHEYUR</t>
  </si>
  <si>
    <t>S.SHEELADEVI</t>
  </si>
  <si>
    <t>JAYACHITRA R</t>
  </si>
  <si>
    <t>30/07/1963</t>
  </si>
  <si>
    <t>PRIYA D</t>
  </si>
  <si>
    <t>SSA ,BRC</t>
  </si>
  <si>
    <t>MADATHUKULAM</t>
  </si>
  <si>
    <t>TRICHY</t>
  </si>
  <si>
    <t>Trichy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</si>
  <si>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</si>
  <si>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</si>
  <si>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</si>
  <si>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</si>
  <si>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</si>
  <si>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</si>
  <si>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</si>
  <si>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THANDALAIPUTHUR</t>
  </si>
  <si>
    <t>J. Senthil Kumar</t>
  </si>
  <si>
    <t>Andhanallur</t>
  </si>
  <si>
    <t>26/10/1976</t>
  </si>
  <si>
    <t>S.P.SENTHIL    KUMAR</t>
  </si>
  <si>
    <t>23.08.2007</t>
  </si>
  <si>
    <t>M.NEMSIYA JEYA</t>
  </si>
  <si>
    <t>R.Latha</t>
  </si>
  <si>
    <t>V.Chinnachamy</t>
  </si>
  <si>
    <t>30/06/1966</t>
  </si>
  <si>
    <t>R. Sivanesan</t>
  </si>
  <si>
    <t>22/05/1979</t>
  </si>
  <si>
    <t>VIRUDHUNAGAR</t>
  </si>
  <si>
    <t>WATRAP</t>
  </si>
  <si>
    <t>KEELA RAJAKULA RAMAN</t>
  </si>
  <si>
    <t>C.ALAGU MUTHU</t>
  </si>
  <si>
    <t>15/04/1982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</si>
  <si>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</si>
  <si>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</si>
  <si>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</si>
  <si>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</si>
  <si>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</si>
  <si>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</si>
  <si>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</si>
  <si>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MOHAN DOSS M</t>
  </si>
  <si>
    <t>VIDAIYUR</t>
  </si>
  <si>
    <t>02.03.1971</t>
  </si>
  <si>
    <t>MANALI</t>
  </si>
  <si>
    <t>KAVARAIPETTAI</t>
  </si>
  <si>
    <t>GUMMIDIPOONDI</t>
  </si>
  <si>
    <t>MANJULA P</t>
  </si>
  <si>
    <t>NAZARATHPET</t>
  </si>
  <si>
    <t>17.05.1962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</si>
  <si>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</si>
  <si>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</si>
  <si>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</si>
  <si>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</si>
  <si>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</si>
  <si>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</si>
  <si>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</si>
  <si>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</si>
  <si>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</si>
  <si>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</si>
  <si>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</si>
  <si>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</si>
  <si>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</si>
  <si>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</si>
  <si>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</si>
  <si>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</si>
  <si>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SELVI R</t>
  </si>
  <si>
    <t>PADIYANALLUR</t>
  </si>
  <si>
    <t>27.05.1967</t>
  </si>
  <si>
    <t>VAI KUMAR.M</t>
  </si>
  <si>
    <t>04.05.1973</t>
  </si>
  <si>
    <t xml:space="preserve">22.07.2006 </t>
  </si>
  <si>
    <t xml:space="preserve">19.07.2006 </t>
  </si>
  <si>
    <t xml:space="preserve">06.09.2006 </t>
  </si>
  <si>
    <t>KRISHNAGIRI</t>
  </si>
  <si>
    <t>UTHANGARAI</t>
  </si>
  <si>
    <t>KELAMANGALAM</t>
  </si>
  <si>
    <t>GANGALERI</t>
  </si>
  <si>
    <t>AKILA V</t>
  </si>
  <si>
    <t>BAKKIALAKSHMI D</t>
  </si>
  <si>
    <t>BARUGUR</t>
  </si>
  <si>
    <t>THALLY</t>
  </si>
  <si>
    <t>MATHIGIRI</t>
  </si>
  <si>
    <t>NAGARAJAN P</t>
  </si>
  <si>
    <t>CHITHRA K</t>
  </si>
  <si>
    <t>PRIYADARSHINI M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</si>
  <si>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</si>
  <si>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</si>
  <si>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</si>
  <si>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</si>
  <si>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</si>
  <si>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</si>
  <si>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</si>
  <si>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</si>
  <si>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21.05.2007</t>
  </si>
  <si>
    <t>28.07.2007</t>
  </si>
  <si>
    <t>04.10.2007</t>
  </si>
  <si>
    <t>17.09.2007</t>
  </si>
  <si>
    <t>13.09.2007</t>
  </si>
  <si>
    <t>GEN</t>
  </si>
  <si>
    <t>MGHSS</t>
  </si>
  <si>
    <t xml:space="preserve">BRC- 
</t>
  </si>
  <si>
    <t>M,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</si>
  <si>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</si>
  <si>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</si>
  <si>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</si>
  <si>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</si>
  <si>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</si>
  <si>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</si>
  <si>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</si>
  <si>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</si>
  <si>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07.09.2006 </t>
  </si>
  <si>
    <t>S.MURUGAN</t>
  </si>
  <si>
    <t>P.GNANA SANKAR</t>
  </si>
  <si>
    <t>R.G.MANGAYARKARASI</t>
  </si>
  <si>
    <t>15.12.1970</t>
  </si>
  <si>
    <t xml:space="preserve"> NAMAKKAL</t>
  </si>
  <si>
    <t>S044</t>
  </si>
  <si>
    <t>BTASST</t>
  </si>
  <si>
    <t>ASAKALATHUR</t>
  </si>
  <si>
    <t>AGARA ATHANUR</t>
  </si>
  <si>
    <t>MARUNGUR</t>
  </si>
  <si>
    <t>SITHAMALLI</t>
  </si>
  <si>
    <t>VENKITANGAL</t>
  </si>
  <si>
    <t>PONNANKUPPAM</t>
  </si>
  <si>
    <t>MALLARASANKUPPAM</t>
  </si>
  <si>
    <t>ENDIYUR</t>
  </si>
  <si>
    <t>KONGARAMPATTU</t>
  </si>
  <si>
    <t>ATCHIPAKKAM</t>
  </si>
  <si>
    <t>KA.ALAMBALAM</t>
  </si>
  <si>
    <t xml:space="preserve"> GHS</t>
  </si>
  <si>
    <t>MPL HSS</t>
  </si>
  <si>
    <t>PARANGIPETTAI</t>
  </si>
  <si>
    <t>MACHAMPATTU</t>
  </si>
  <si>
    <t>MELKALATHUR</t>
  </si>
  <si>
    <t>KUMMINIPET</t>
  </si>
  <si>
    <t>ELAVANASUR</t>
  </si>
  <si>
    <t>04.05.1974</t>
  </si>
  <si>
    <t>V.sambandamoorthy</t>
  </si>
  <si>
    <t>S040</t>
  </si>
  <si>
    <t>S046</t>
  </si>
  <si>
    <t>KALPATTU</t>
  </si>
  <si>
    <t>ENUSONAI</t>
  </si>
  <si>
    <t>K. TAMILARASI</t>
  </si>
  <si>
    <t>PANNANDUR</t>
  </si>
  <si>
    <t>SOKKADI</t>
  </si>
  <si>
    <t>VELLAIYUR</t>
  </si>
  <si>
    <t>NEKKUNDHI</t>
  </si>
  <si>
    <t>S023</t>
  </si>
  <si>
    <t>S028</t>
  </si>
  <si>
    <t>S049</t>
  </si>
  <si>
    <t>S014</t>
  </si>
  <si>
    <t xml:space="preserve">H.SELVARANGARAJ </t>
  </si>
  <si>
    <t xml:space="preserve">P.SRINIVASAN  </t>
  </si>
  <si>
    <t xml:space="preserve">M.VALLIYAMMAL  </t>
  </si>
  <si>
    <t xml:space="preserve">M.PALANEESWARAN </t>
  </si>
  <si>
    <t xml:space="preserve">E.PARIMALAM </t>
  </si>
  <si>
    <t xml:space="preserve">S.GOVINDAN  </t>
  </si>
  <si>
    <t>PACHIGANAPALLI</t>
  </si>
  <si>
    <t>G(B)HSS</t>
  </si>
  <si>
    <t>B.SC CHEMISTRY,
M.SC CHEMISTRY,
B.ED</t>
  </si>
  <si>
    <t>JAIVABAI
MPL GHSS</t>
  </si>
  <si>
    <t>KINATHUKADAVU</t>
  </si>
  <si>
    <t>G. PADMAKANTHA</t>
  </si>
  <si>
    <t>VALARMATHI G</t>
  </si>
  <si>
    <t>ELLAIPATTI</t>
  </si>
  <si>
    <t>25.07.1967</t>
  </si>
  <si>
    <t xml:space="preserve"> PUNITHA DEVADAS</t>
  </si>
  <si>
    <t>MANAMPATHY
(CHENGAI)</t>
  </si>
  <si>
    <t>30/03/1971</t>
  </si>
  <si>
    <t>14/08/2006</t>
  </si>
  <si>
    <t>K MEENAKSHI</t>
  </si>
  <si>
    <t>12.04.1963</t>
  </si>
  <si>
    <t xml:space="preserve">21.08.2006 </t>
  </si>
  <si>
    <t>V.PORKODI</t>
  </si>
  <si>
    <t>KELAMBAKKAM</t>
  </si>
  <si>
    <t>04/05/1973</t>
  </si>
  <si>
    <t>18/08/2006</t>
  </si>
  <si>
    <t>S.M.ANGAVAI</t>
  </si>
  <si>
    <t>THAMBIRANPATTI</t>
  </si>
  <si>
    <t>SOMASUNDARAM M</t>
  </si>
  <si>
    <t>THANDAVARAPURAM</t>
  </si>
  <si>
    <t>18.08.2006</t>
  </si>
  <si>
    <t>SEKAR G</t>
  </si>
  <si>
    <t>NAGALUR</t>
  </si>
  <si>
    <t>V. PARI</t>
  </si>
  <si>
    <t>AA                 GHSS</t>
  </si>
  <si>
    <t>VILAPAKKAM</t>
  </si>
  <si>
    <t>01.05.1970</t>
  </si>
  <si>
    <t>15.09.2006</t>
  </si>
  <si>
    <t xml:space="preserve">K.KUMAR  </t>
  </si>
  <si>
    <t xml:space="preserve">B.T.ASST </t>
  </si>
  <si>
    <t xml:space="preserve">GOVT. HR. SEC. SCHOOL </t>
  </si>
  <si>
    <t>MARUDADU</t>
  </si>
  <si>
    <t>02.01.1977</t>
  </si>
  <si>
    <t>22.09.2006</t>
  </si>
  <si>
    <t>RAJENDRAN.S</t>
  </si>
  <si>
    <t>PERUNDURAI</t>
  </si>
  <si>
    <t>29.05.1963</t>
  </si>
  <si>
    <t>09.10.2006</t>
  </si>
  <si>
    <t>KU.NELLIKUPPAM</t>
  </si>
  <si>
    <t>02.03.1976</t>
  </si>
  <si>
    <t>ABS</t>
  </si>
  <si>
    <t xml:space="preserve">06.11.2006 </t>
  </si>
  <si>
    <t>MAHENDRA SELVAN A</t>
  </si>
  <si>
    <t>NANGUR</t>
  </si>
  <si>
    <t>ABSORBTION</t>
  </si>
  <si>
    <t>07.11.2006</t>
  </si>
  <si>
    <t>CHANDROTHAYAM.N</t>
  </si>
  <si>
    <t>VEERAMANGUDI</t>
  </si>
  <si>
    <t>21/06/1976</t>
  </si>
  <si>
    <t>09.11.2006</t>
  </si>
  <si>
    <t>CHENTHAMIL SELVI S</t>
  </si>
  <si>
    <t>MANAVIDUTHI</t>
  </si>
  <si>
    <t>15.11.2006</t>
  </si>
  <si>
    <t>GNANAPRAKASH S</t>
  </si>
  <si>
    <t>KILIYANUR</t>
  </si>
  <si>
    <t>01.12.2006</t>
  </si>
  <si>
    <t>V.SARAVANAN</t>
  </si>
  <si>
    <t>OOMACHIKULAM</t>
  </si>
  <si>
    <t>14.04.1970</t>
  </si>
  <si>
    <t>11.12.2006</t>
  </si>
  <si>
    <t>SARATHA G</t>
  </si>
  <si>
    <t>THIRUINDALUR</t>
  </si>
  <si>
    <t>JAMES CHARLES ARULRAJ R</t>
  </si>
  <si>
    <t xml:space="preserve"> KANNUDAYANPATTI</t>
  </si>
  <si>
    <t>CHIDAMPARAM.G</t>
  </si>
  <si>
    <t>Kavindapadi</t>
  </si>
  <si>
    <t>05.03.1976</t>
  </si>
  <si>
    <t>J.ANNADURAI</t>
  </si>
  <si>
    <t>POOLAMBADI</t>
  </si>
  <si>
    <t xml:space="preserve">05.03.2007 </t>
  </si>
  <si>
    <t>KAMALAKANNAN.B</t>
  </si>
  <si>
    <t>BUNGALOWPUDUR</t>
  </si>
  <si>
    <t>R.HEMALATHA</t>
  </si>
  <si>
    <t>LABBAIKUDIKADU</t>
  </si>
  <si>
    <t>JEYAKUMAR S P</t>
  </si>
  <si>
    <t>NAGANUR</t>
  </si>
  <si>
    <t>P. MOHANAMBAL</t>
  </si>
  <si>
    <t>CHITTALANDUR</t>
  </si>
  <si>
    <t>31/07/1984</t>
  </si>
  <si>
    <t>P. PUSHPANATHAN</t>
  </si>
  <si>
    <t>12.05.1965</t>
  </si>
  <si>
    <t>VANITHAMANI J K</t>
  </si>
  <si>
    <t>THAMANAMPATTI</t>
  </si>
  <si>
    <t>MALLIKA K</t>
  </si>
  <si>
    <t>P.THOTTAKURICHI</t>
  </si>
  <si>
    <t>G.ANNAJEYAKODI</t>
  </si>
  <si>
    <t>PERANI</t>
  </si>
  <si>
    <t>D.SURESH 03.03.2007</t>
  </si>
  <si>
    <t>KARAPATTU</t>
  </si>
  <si>
    <t>01.04.1983</t>
  </si>
  <si>
    <t>KALAIVANI K</t>
  </si>
  <si>
    <t>U. AMMAPATTY</t>
  </si>
  <si>
    <t xml:space="preserve">G.SUNDARI </t>
  </si>
  <si>
    <t>SVGGHSS</t>
  </si>
  <si>
    <t>VENUGOPALAPURAM (G)</t>
  </si>
  <si>
    <t>04.03.1967</t>
  </si>
  <si>
    <t>S.LAWRENCE</t>
  </si>
  <si>
    <t>SEITHUR</t>
  </si>
  <si>
    <t>R. ASHOK KUMAR</t>
  </si>
  <si>
    <t>EVRN GGHSS</t>
  </si>
  <si>
    <t>30.04.1972</t>
  </si>
  <si>
    <t>ANUSHYA C</t>
  </si>
  <si>
    <t>11.12.1979</t>
  </si>
  <si>
    <t>MANJUNATHAN D.</t>
  </si>
  <si>
    <t>LALAPET</t>
  </si>
  <si>
    <t>KARTHEEBAN M</t>
  </si>
  <si>
    <t>THIRUKANDALAM</t>
  </si>
  <si>
    <t>04.11.1982</t>
  </si>
  <si>
    <t>BALAJI S</t>
  </si>
  <si>
    <t>SANTHUR</t>
  </si>
  <si>
    <t>SAMPATH S</t>
  </si>
  <si>
    <t>MEKKANAMPATTI</t>
  </si>
  <si>
    <t>KUMAR C</t>
  </si>
  <si>
    <t>DINAKARAN G.</t>
  </si>
  <si>
    <t>KOTTAMITTAH</t>
  </si>
  <si>
    <t>31.05.1983</t>
  </si>
  <si>
    <t>MANIMEKALA C</t>
  </si>
  <si>
    <t>J.SANTHI  03.03.2007</t>
  </si>
  <si>
    <t>GOVT. GIRLS HR. SEC. SCHOOL</t>
  </si>
  <si>
    <t>CHEYYAR</t>
  </si>
  <si>
    <t>10.10.1966</t>
  </si>
  <si>
    <t>LANCY RUFINA R</t>
  </si>
  <si>
    <t>MALATHI.R</t>
  </si>
  <si>
    <t>AYYAMPET</t>
  </si>
  <si>
    <t>20/08/1971</t>
  </si>
  <si>
    <t>SUTHA P</t>
  </si>
  <si>
    <t>OTHAKALMANDAPAM</t>
  </si>
  <si>
    <t>04.03.1975</t>
  </si>
  <si>
    <t>MUTHURAMAN K</t>
  </si>
  <si>
    <t xml:space="preserve">GOVT,.HR.SEC.                     SCHOOL </t>
  </si>
  <si>
    <t>KOSUKURUCHI</t>
  </si>
  <si>
    <t>DEEPAM P</t>
  </si>
  <si>
    <t>R.DHANALAKSHMI</t>
  </si>
  <si>
    <t>APPAKARAI</t>
  </si>
  <si>
    <t>20.06.1974</t>
  </si>
  <si>
    <t>R.S.BALAJI</t>
  </si>
  <si>
    <t>PASUVAPATTI</t>
  </si>
  <si>
    <t>SARAVANAN S</t>
  </si>
  <si>
    <t>POTTANAM</t>
  </si>
  <si>
    <t xml:space="preserve">V.ANANDHI </t>
  </si>
  <si>
    <t>KOOTERIPATTU</t>
  </si>
  <si>
    <t>VINOTHINI K.</t>
  </si>
  <si>
    <t xml:space="preserve">GOVT,.HR.SEC                     SCHOOL </t>
  </si>
  <si>
    <t>IDYAKOTTAI</t>
  </si>
  <si>
    <t>SAVITHRI J</t>
  </si>
  <si>
    <t>MANIYANUR</t>
  </si>
  <si>
    <t>JEBASELVAN DURAIRAJ S</t>
  </si>
  <si>
    <t>MANDAIYUR</t>
  </si>
  <si>
    <t>S.RAJASREE</t>
  </si>
  <si>
    <t>PALKULAM</t>
  </si>
  <si>
    <t>30/05/1970</t>
  </si>
  <si>
    <t>05/03/2007</t>
  </si>
  <si>
    <t>A.ANANTHARAJ   03.03.2007</t>
  </si>
  <si>
    <t>GOVT.BOYS HR SEC SCHOOL</t>
  </si>
  <si>
    <t>ARNI</t>
  </si>
  <si>
    <t>ABIRAMI PS</t>
  </si>
  <si>
    <t xml:space="preserve">GOVT,BOYS.HR                           .SEC. SCHOOL </t>
  </si>
  <si>
    <t>R.MURUGANANDAM</t>
  </si>
  <si>
    <t>ANUKKUR</t>
  </si>
  <si>
    <t>A. AMIR ALI</t>
  </si>
  <si>
    <t>MAMBAKKAM</t>
  </si>
  <si>
    <t>28/05/1978</t>
  </si>
  <si>
    <t>B. TAMILSELVI</t>
  </si>
  <si>
    <t>SATHUR</t>
  </si>
  <si>
    <t>01.06.1981</t>
  </si>
  <si>
    <t>V.ELAVARASI 03.03.2007</t>
  </si>
  <si>
    <t>SATHANUR</t>
  </si>
  <si>
    <t>20.07.1981</t>
  </si>
  <si>
    <t>SENTHILKUMAR M</t>
  </si>
  <si>
    <t>S.ELAMPARITHI</t>
  </si>
  <si>
    <t>JEYAGURUSAMY S</t>
  </si>
  <si>
    <t>SHOLAVARAM</t>
  </si>
  <si>
    <t xml:space="preserve">R.SUNDARARAJAN </t>
  </si>
  <si>
    <t>14.03.1968</t>
  </si>
  <si>
    <t>AMBIKA A</t>
  </si>
  <si>
    <t>A MATHUR</t>
  </si>
  <si>
    <t>BHARATHI. C</t>
  </si>
  <si>
    <t>MANAPATTI</t>
  </si>
  <si>
    <t>24.06.1970</t>
  </si>
  <si>
    <t>S.SIVARAJ  03.03.2007</t>
  </si>
  <si>
    <t>THATCHUR</t>
  </si>
  <si>
    <t>02.05.1972</t>
  </si>
  <si>
    <t xml:space="preserve">14.03.2007 </t>
  </si>
  <si>
    <t>MALA J</t>
  </si>
  <si>
    <t>VALAPPADY</t>
  </si>
  <si>
    <t>P. SUBHA RANI</t>
  </si>
  <si>
    <t>KALLAL</t>
  </si>
  <si>
    <t>G.M.GEOLIN</t>
  </si>
  <si>
    <t>KANJIRACODE</t>
  </si>
  <si>
    <t>31/07/1983</t>
  </si>
  <si>
    <t>SASIREKHA.N</t>
  </si>
  <si>
    <t>BT.Asst.</t>
  </si>
  <si>
    <t>ANTHIYUR</t>
  </si>
  <si>
    <t>11/12/1983</t>
  </si>
  <si>
    <t>S.REGINA SANTHAMATHY</t>
  </si>
  <si>
    <t>MAHABOOBPALAYAM</t>
  </si>
  <si>
    <t>03.10.1963</t>
  </si>
  <si>
    <t>P.SUBRAMANIAN</t>
  </si>
  <si>
    <t>SIRUGRAMAM</t>
  </si>
  <si>
    <t>01.05.1966</t>
  </si>
  <si>
    <t>S.A.JAYAMANI</t>
  </si>
  <si>
    <t>E.SEENIVASAN</t>
  </si>
  <si>
    <t>KODIMANGALAM</t>
  </si>
  <si>
    <t>21.05.1966</t>
  </si>
  <si>
    <t>V. KANJANA</t>
  </si>
  <si>
    <t>THOTTA PALAYAM</t>
  </si>
  <si>
    <t>12.04.1969</t>
  </si>
  <si>
    <t>16/07/1971</t>
  </si>
  <si>
    <t>JAMBUKESWARAN S</t>
  </si>
  <si>
    <t>PILLUR</t>
  </si>
  <si>
    <t>A.SANTHINI</t>
  </si>
  <si>
    <t>21.05.1971</t>
  </si>
  <si>
    <t>NEWTON NARCIUS ANTONY A</t>
  </si>
  <si>
    <t>SUNNAMBUKULAM</t>
  </si>
  <si>
    <t>10.07.1972</t>
  </si>
  <si>
    <t>A.SELVAKUMARAN</t>
  </si>
  <si>
    <t>K.S.C.GOVT HR SEC SCHOOL</t>
  </si>
  <si>
    <t>05.03.1975</t>
  </si>
  <si>
    <t>ALAGUMATHI K</t>
  </si>
  <si>
    <t>BALAMURUGAN T</t>
  </si>
  <si>
    <t>J. JUSTIN</t>
  </si>
  <si>
    <t>SOMANGALAM</t>
  </si>
  <si>
    <t>03/04/1979</t>
  </si>
  <si>
    <t>V.R.PALANI KUMAR</t>
  </si>
  <si>
    <t>PARAMAKUDI</t>
  </si>
  <si>
    <t>15.06.1980</t>
  </si>
  <si>
    <t>MUTHULAKSHMI P</t>
  </si>
  <si>
    <t>YUVARAJ R.</t>
  </si>
  <si>
    <t>PANAMA  DANGI</t>
  </si>
  <si>
    <t>10.07.1981</t>
  </si>
  <si>
    <t>BHUVANESHWARI M</t>
  </si>
  <si>
    <t>RACHANDAR
THIRUMALAI</t>
  </si>
  <si>
    <t>V. RAJALAKSHMI</t>
  </si>
  <si>
    <t xml:space="preserve">CMS GHSS 
</t>
  </si>
  <si>
    <t>28/10/1963</t>
  </si>
  <si>
    <t>MARAPPAN S</t>
  </si>
  <si>
    <t>RENGANATHAM
PETTAI</t>
  </si>
  <si>
    <t>JEBARANI B</t>
  </si>
  <si>
    <t>SUNDARA SOZHALAVARAM</t>
  </si>
  <si>
    <t>20.04.1968</t>
  </si>
  <si>
    <t>BALASUBRAMANIAN R</t>
  </si>
  <si>
    <t>KEELAIYUR</t>
  </si>
  <si>
    <t>J.SUBRAMANIAN</t>
  </si>
  <si>
    <t>ERUMANUR</t>
  </si>
  <si>
    <t>04.06.1971</t>
  </si>
  <si>
    <t>V.S.JEEVARATHINAM</t>
  </si>
  <si>
    <t>PARAPATHI</t>
  </si>
  <si>
    <t>02.02.1973</t>
  </si>
  <si>
    <t>BENITA S</t>
  </si>
  <si>
    <t>THONDAMUTHUR</t>
  </si>
  <si>
    <t>17.07.1973</t>
  </si>
  <si>
    <t>S.DHANAREKHA</t>
  </si>
  <si>
    <t>ORAIYUR</t>
  </si>
  <si>
    <t>09.09.1976</t>
  </si>
  <si>
    <t>A.PARAMESHVARAN</t>
  </si>
  <si>
    <t xml:space="preserve">A.PAULINE MARY </t>
  </si>
  <si>
    <t>13.06.1977</t>
  </si>
  <si>
    <t>N. JEYANANTHINI</t>
  </si>
  <si>
    <t>MILAGANOOR</t>
  </si>
  <si>
    <t>S. KAVITHA</t>
  </si>
  <si>
    <t>15/07/1977</t>
  </si>
  <si>
    <t>JAYARANI JC</t>
  </si>
  <si>
    <t>ALANGUDI</t>
  </si>
  <si>
    <t>R.LATHAMANGESWARI</t>
  </si>
  <si>
    <t>14/07/1978</t>
  </si>
  <si>
    <t xml:space="preserve">S.GOMATHI </t>
  </si>
  <si>
    <t>LALGUDI</t>
  </si>
  <si>
    <t>JAYAPRAKASAM T</t>
  </si>
  <si>
    <t>D. KAYALVIZHI</t>
  </si>
  <si>
    <t>VENGAMPAKKAM</t>
  </si>
  <si>
    <t>05/07/1979</t>
  </si>
  <si>
    <t>BHARATHI K</t>
  </si>
  <si>
    <t>THIRUNEIPAIR</t>
  </si>
  <si>
    <t>C. RAJASEKAR</t>
  </si>
  <si>
    <t>KUNDRATHUR</t>
  </si>
  <si>
    <t>01/05/1981</t>
  </si>
  <si>
    <t>NAVEEN KUMAR V</t>
  </si>
  <si>
    <t>POCHAMPALLI</t>
  </si>
  <si>
    <t>V.PUNITHA</t>
  </si>
  <si>
    <t>Pandamangalam</t>
  </si>
  <si>
    <t>Namakkal</t>
  </si>
  <si>
    <t>06.10.1981</t>
  </si>
  <si>
    <t xml:space="preserve">16.03.2007  </t>
  </si>
  <si>
    <t>SHANKAR P</t>
  </si>
  <si>
    <t>CHINTHAMANIYUR</t>
  </si>
  <si>
    <t>KANIMOZHI G</t>
  </si>
  <si>
    <t>14.07.1984</t>
  </si>
  <si>
    <t>C.VANITHA</t>
  </si>
  <si>
    <t xml:space="preserve"> GHSS </t>
  </si>
  <si>
    <t>ELAYAMUTHUR</t>
  </si>
  <si>
    <t>21/05/1969</t>
  </si>
  <si>
    <t>S.JAYANTHI</t>
  </si>
  <si>
    <t>VADAKARAI</t>
  </si>
  <si>
    <t>UMA K</t>
  </si>
  <si>
    <t>MATHAIYANKUTTAI</t>
  </si>
  <si>
    <t>K G KANDIGAI</t>
  </si>
  <si>
    <t>01.06.1972</t>
  </si>
  <si>
    <t>S. SENTHILKUMAR</t>
  </si>
  <si>
    <t>ANVARTHI KANPET</t>
  </si>
  <si>
    <t>03.05.1973</t>
  </si>
  <si>
    <t>R.JEYABHARATHI</t>
  </si>
  <si>
    <t>MAMSAPURAM</t>
  </si>
  <si>
    <t>06/06/1973</t>
  </si>
  <si>
    <t>13/03/2007</t>
  </si>
  <si>
    <t>A REVATHI</t>
  </si>
  <si>
    <t>02.06.1974</t>
  </si>
  <si>
    <t>A.HAZURA</t>
  </si>
  <si>
    <t>ERRAMPATTI</t>
  </si>
  <si>
    <t>15.06.1974</t>
  </si>
  <si>
    <t>G.KAVITHA</t>
  </si>
  <si>
    <t>16.07.1974</t>
  </si>
  <si>
    <t>T SHUNMUGA PRIYA</t>
  </si>
  <si>
    <t>27.04.1976</t>
  </si>
  <si>
    <t xml:space="preserve">07.03.2007 </t>
  </si>
  <si>
    <t xml:space="preserve">S.BALARAMAN </t>
  </si>
  <si>
    <t xml:space="preserve">NEDUMANUR </t>
  </si>
  <si>
    <t xml:space="preserve"> JUSTIN JEROME M</t>
  </si>
  <si>
    <t>AKKARAIPETTAI</t>
  </si>
  <si>
    <t>RANI V</t>
  </si>
  <si>
    <t>ANNUR</t>
  </si>
  <si>
    <t>ANANTHI R</t>
  </si>
  <si>
    <t>MGHS</t>
  </si>
  <si>
    <t>THIRUVAPPUR</t>
  </si>
  <si>
    <t>ELIZABETH SHOBANA M.F.</t>
  </si>
  <si>
    <t>SENNANUR</t>
  </si>
  <si>
    <t>31.08.1980</t>
  </si>
  <si>
    <t>R.CHAMUNDEESWARI</t>
  </si>
  <si>
    <t>ARULPURAM</t>
  </si>
  <si>
    <t>24/05/1981</t>
  </si>
  <si>
    <t>VANITHA S</t>
  </si>
  <si>
    <t>EDATHANUR</t>
  </si>
  <si>
    <t>05.09.1981</t>
  </si>
  <si>
    <t xml:space="preserve">16.03.2007 </t>
  </si>
  <si>
    <t>SHIAM SUNDER R</t>
  </si>
  <si>
    <t>AVINASHI</t>
  </si>
  <si>
    <t>14.04.1982</t>
  </si>
  <si>
    <t>16/03/2007</t>
  </si>
  <si>
    <t>SRIKANTH M</t>
  </si>
  <si>
    <t>R.GOPINATHAMPATTI</t>
  </si>
  <si>
    <t>SUMITHRA P</t>
  </si>
  <si>
    <t>Kavitha A</t>
  </si>
  <si>
    <t>Valayankulam</t>
  </si>
  <si>
    <t>S.VASANTHARANI</t>
  </si>
  <si>
    <t>P.AMMAPATTI</t>
  </si>
  <si>
    <t>22.02.1984</t>
  </si>
  <si>
    <t>ELAMURUGAN S</t>
  </si>
  <si>
    <t>PERIYAMPATTY</t>
  </si>
  <si>
    <t xml:space="preserve">14/03/2007 </t>
  </si>
  <si>
    <t>B.CHINNADURAI</t>
  </si>
  <si>
    <t>20.04.1964</t>
  </si>
  <si>
    <t>SUMATHRADEVI P</t>
  </si>
  <si>
    <t>P VADUGAPALAYAM</t>
  </si>
  <si>
    <t>VENKATACHALAM R</t>
  </si>
  <si>
    <t>RAYAKOTTAI</t>
  </si>
  <si>
    <t>J.UDHAYA BANU</t>
  </si>
  <si>
    <t>CHATRATEDDIAPATTI</t>
  </si>
  <si>
    <t>18/06/1968</t>
  </si>
  <si>
    <t>17/04/2007</t>
  </si>
  <si>
    <t>SUDHA N</t>
  </si>
  <si>
    <t>PUGALUR</t>
  </si>
  <si>
    <t>T NIRMAL RANI</t>
  </si>
  <si>
    <t>MUNICIPAL GIRLS HR.SEC.SCHOOL</t>
  </si>
  <si>
    <t>TIRUNELVELI   JUNCTION</t>
  </si>
  <si>
    <t>02.06.1970</t>
  </si>
  <si>
    <t>S.SENTHAMARAI</t>
  </si>
  <si>
    <t>DEVANANKURICHI</t>
  </si>
  <si>
    <t>16.06.1971</t>
  </si>
  <si>
    <t xml:space="preserve">        F</t>
  </si>
  <si>
    <t>VADAMANAPAKKAM</t>
  </si>
  <si>
    <t>05.07.1971</t>
  </si>
  <si>
    <t>SELVI. P</t>
  </si>
  <si>
    <t>SENTHAMANGALAM</t>
  </si>
  <si>
    <t>20/05/1972</t>
  </si>
  <si>
    <t>R. JANATHA</t>
  </si>
  <si>
    <t>ANIAMPATTI</t>
  </si>
  <si>
    <t>SUGUNA S</t>
  </si>
  <si>
    <t>PALLAPALAYAM</t>
  </si>
  <si>
    <t xml:space="preserve">N.S JANAKI </t>
  </si>
  <si>
    <t xml:space="preserve">MARAKKANAM </t>
  </si>
  <si>
    <t>SUJATHA R</t>
  </si>
  <si>
    <t>S.R.G GHS</t>
  </si>
  <si>
    <t>SRIRENGAPURAM</t>
  </si>
  <si>
    <t>LATHAMANI T</t>
  </si>
  <si>
    <t>GOMANGALAMPUDUR</t>
  </si>
  <si>
    <t>08.06.1976</t>
  </si>
  <si>
    <t>E. KANIMOZHI</t>
  </si>
  <si>
    <t>PANA PAKKAM</t>
  </si>
  <si>
    <t>07.07.1976</t>
  </si>
  <si>
    <t>GEETHALAKSHMI S</t>
  </si>
  <si>
    <t>GOVT HS</t>
  </si>
  <si>
    <t>MANAKKUDI</t>
  </si>
  <si>
    <t>27.07.1977</t>
  </si>
  <si>
    <t>S. GOKILA</t>
  </si>
  <si>
    <t>GOVT GIRLS HR. SEC. SCHOOL</t>
  </si>
  <si>
    <t>S. YUVARANI</t>
  </si>
  <si>
    <t>GOVERNMENT HIGH SCHOOL, NALLUR</t>
  </si>
  <si>
    <t>NALLUR</t>
  </si>
  <si>
    <t>GOVINDARAJU K</t>
  </si>
  <si>
    <t>THOLASAMPATTY</t>
  </si>
  <si>
    <t>CHANDRASEKAR  T</t>
  </si>
  <si>
    <t>GHS -KURICHI</t>
  </si>
  <si>
    <t>KURICHI</t>
  </si>
  <si>
    <t>M. MEENAMBAL</t>
  </si>
  <si>
    <t>BHUVANESWARI P</t>
  </si>
  <si>
    <t>IRUMATHUR</t>
  </si>
  <si>
    <t>DEVI K</t>
  </si>
  <si>
    <t>VADAVALAM</t>
  </si>
  <si>
    <t>PALANI V</t>
  </si>
  <si>
    <t>PILPARUTHI</t>
  </si>
  <si>
    <t>PARAMESWARI S</t>
  </si>
  <si>
    <t>S.LITA NAVARANI</t>
  </si>
  <si>
    <t>28/12/1968</t>
  </si>
  <si>
    <t>GOVT HSS</t>
  </si>
  <si>
    <t>PERIYATHIRUKKONAM</t>
  </si>
  <si>
    <t>10.05.1969</t>
  </si>
  <si>
    <t>R JEYENTHI</t>
  </si>
  <si>
    <t>NIRMALA M</t>
  </si>
  <si>
    <t>ALLINAGARAM</t>
  </si>
  <si>
    <t>V.PREMA</t>
  </si>
  <si>
    <t>ANNA SALAI RASIPURAM</t>
  </si>
  <si>
    <t>YAMUNA R</t>
  </si>
  <si>
    <t>VELLIYUR</t>
  </si>
  <si>
    <t>30.07.1973</t>
  </si>
  <si>
    <t>ALANGANALLUR</t>
  </si>
  <si>
    <t>YETHAPUR</t>
  </si>
  <si>
    <t>B.THURINJIPATTI</t>
  </si>
  <si>
    <t>M.ODDAPATTI</t>
  </si>
  <si>
    <t>KALAIVANI S</t>
  </si>
  <si>
    <t>Manapparai</t>
  </si>
  <si>
    <t>KODAIKKANAL</t>
  </si>
  <si>
    <t>ANDAPURAM</t>
  </si>
  <si>
    <t>15.02.1979</t>
  </si>
  <si>
    <t>DEVARAYAPURAM</t>
  </si>
  <si>
    <t>BOMMI KUPPAM</t>
  </si>
  <si>
    <t>10.05.1966</t>
  </si>
  <si>
    <t>K. SANTHI</t>
  </si>
  <si>
    <t>IYANGARKULAM</t>
  </si>
  <si>
    <t>29.10.2007</t>
  </si>
  <si>
    <t>PROM</t>
  </si>
  <si>
    <t>06.02.2008</t>
  </si>
  <si>
    <t>JALLIPATTI</t>
  </si>
  <si>
    <t>TIRUVALLUR</t>
  </si>
  <si>
    <t>24.09.2008</t>
  </si>
  <si>
    <t>BRC ELACHIPALAYAM</t>
  </si>
  <si>
    <t>15.06.1984</t>
  </si>
  <si>
    <t>25.09.2008</t>
  </si>
  <si>
    <t>KARIYAPATTI</t>
  </si>
  <si>
    <t>01.05.1972</t>
  </si>
  <si>
    <t>30.12.2008</t>
  </si>
  <si>
    <t>20.06.1966</t>
  </si>
  <si>
    <t>KURINJIPADI</t>
  </si>
  <si>
    <t>S. SUGUNA</t>
  </si>
  <si>
    <t>NERUR</t>
  </si>
  <si>
    <t>KOVILAMBAKKAM</t>
  </si>
  <si>
    <t>17/06/1964</t>
  </si>
  <si>
    <t>P.SASI KALA</t>
  </si>
  <si>
    <t>VEERARPATTI</t>
  </si>
  <si>
    <t>AMARAVATHY K</t>
  </si>
  <si>
    <t>NARASIMANAICKEN PALAYAM</t>
  </si>
  <si>
    <t>10.12.1965</t>
  </si>
  <si>
    <t>KASTHOORI BAI M N</t>
  </si>
  <si>
    <t>VALIPATTI</t>
  </si>
  <si>
    <t>R. VANAJA KUMARI</t>
  </si>
  <si>
    <t>KUMBARAM</t>
  </si>
  <si>
    <t>GANDHIMATHI . K</t>
  </si>
  <si>
    <t>15.04.1969</t>
  </si>
  <si>
    <t>CHANDRA.T</t>
  </si>
  <si>
    <t>PALLIPALAYAM</t>
  </si>
  <si>
    <t>09.05.1966</t>
  </si>
  <si>
    <t>R.SEETHALAKSHMI</t>
  </si>
  <si>
    <t>NADAYANERI</t>
  </si>
  <si>
    <t>08/05/1966</t>
  </si>
  <si>
    <t>POYYAMANI K</t>
  </si>
  <si>
    <t>R.GUNA</t>
  </si>
  <si>
    <t>THANIYAMANGALAM</t>
  </si>
  <si>
    <t>11.06.1966</t>
  </si>
  <si>
    <t>MANONMANI M.S.</t>
  </si>
  <si>
    <t>ANWARTHI KANPET</t>
  </si>
  <si>
    <t>12.01.1967</t>
  </si>
  <si>
    <t>SUMATHI R</t>
  </si>
  <si>
    <t>KEMBANAICKENPALAYAM</t>
  </si>
  <si>
    <t>15.06.1967</t>
  </si>
  <si>
    <t>PALANICHAMY V</t>
  </si>
  <si>
    <t>KUDAGI PATTI</t>
  </si>
  <si>
    <t>THIRUNIRAI      CHELVI S</t>
  </si>
  <si>
    <t>R. UMARANI</t>
  </si>
  <si>
    <t>NADUPET GUIDYATTAM</t>
  </si>
  <si>
    <t>ARULMOZHI M R</t>
  </si>
  <si>
    <t>PERIYAPANAMUTLU</t>
  </si>
  <si>
    <t>S.CHELLAMMAL</t>
  </si>
  <si>
    <t xml:space="preserve">VIRUGAVOOR </t>
  </si>
  <si>
    <t>PANCHAT                 CHARAM T.</t>
  </si>
  <si>
    <t>MELAKUPPAM</t>
  </si>
  <si>
    <t>04.04.1970</t>
  </si>
  <si>
    <t>LATHA N</t>
  </si>
  <si>
    <t>CHINNASEERAGAPADI</t>
  </si>
  <si>
    <t>P.SHANMUGATHAI</t>
  </si>
  <si>
    <t>04.01.1963</t>
  </si>
  <si>
    <t>GAJALAKSHMI N</t>
  </si>
  <si>
    <t>17.03.1967</t>
  </si>
  <si>
    <t>DENNIS MARY A</t>
  </si>
  <si>
    <t>K.STELLA RANI</t>
  </si>
  <si>
    <t>CHERAMANGALAM</t>
  </si>
  <si>
    <t>30/04/1970</t>
  </si>
  <si>
    <t>L. KAMALAM</t>
  </si>
  <si>
    <t>MOOVANUR</t>
  </si>
  <si>
    <t>SUMATHY S</t>
  </si>
  <si>
    <t>REDHILLS</t>
  </si>
  <si>
    <t>MADHAN C</t>
  </si>
  <si>
    <t>B.AGRAHARAM</t>
  </si>
  <si>
    <t>CHANDRIKA V</t>
  </si>
  <si>
    <t>KARICHIPALAYAM</t>
  </si>
  <si>
    <t>26/05/1962</t>
  </si>
  <si>
    <t>PRABHAVATHI S</t>
  </si>
  <si>
    <t>SHEELA K</t>
  </si>
  <si>
    <t>12.01.1972</t>
  </si>
  <si>
    <t>S. ARUNA</t>
  </si>
  <si>
    <t>BAGAVELI</t>
  </si>
  <si>
    <t>17.04.1974</t>
  </si>
  <si>
    <t>GOWRI G.</t>
  </si>
  <si>
    <t>NEMILI</t>
  </si>
  <si>
    <t>V.VANITHA</t>
  </si>
  <si>
    <t>VELLAMADAM</t>
  </si>
  <si>
    <t>16/05/1968</t>
  </si>
  <si>
    <t>D.SUDHA</t>
  </si>
  <si>
    <t>V.RAJALAKSHMI</t>
  </si>
  <si>
    <t>03.04.1974</t>
  </si>
  <si>
    <t>MADEVAPPA C</t>
  </si>
  <si>
    <t>DENKANIKOTTAI</t>
  </si>
  <si>
    <t>NATHEGOUNDENPUDUR</t>
  </si>
  <si>
    <t>19.05.1967</t>
  </si>
  <si>
    <t>RENGANATHAN R</t>
  </si>
  <si>
    <t>AVILIPATTI</t>
  </si>
  <si>
    <t>D.SASIKALA</t>
  </si>
  <si>
    <t>KALAPPANAICKENPATTY</t>
  </si>
  <si>
    <t>J.CHANDRASEKAR GANDHI</t>
  </si>
  <si>
    <t>14/04/1980</t>
  </si>
  <si>
    <t>S. GOBI</t>
  </si>
  <si>
    <t>17.05.1967</t>
  </si>
  <si>
    <t>MENAKA A</t>
  </si>
  <si>
    <t>THEDAVOOR</t>
  </si>
  <si>
    <t>SUGANTHI T</t>
  </si>
  <si>
    <t>GANTHARVAKOTAI</t>
  </si>
  <si>
    <t>S.JAYA</t>
  </si>
  <si>
    <t>THALAVAIPETTAI</t>
  </si>
  <si>
    <t>27/07/1967</t>
  </si>
  <si>
    <t>T.ELAVARASI</t>
  </si>
  <si>
    <t>UNJALUR</t>
  </si>
  <si>
    <t>01.05.1973</t>
  </si>
  <si>
    <t>V.MUTHU VIJAYA</t>
  </si>
  <si>
    <t>ALAVAYAL</t>
  </si>
  <si>
    <t>JEYANTHI R</t>
  </si>
  <si>
    <t>06.06.1971</t>
  </si>
  <si>
    <t>T. SARALA DEVI</t>
  </si>
  <si>
    <t>09/01/1976</t>
  </si>
  <si>
    <t>KAMALAKANNAN M</t>
  </si>
  <si>
    <t>KAMBAINALLUR</t>
  </si>
  <si>
    <t>M.NEELAKANDAN</t>
  </si>
  <si>
    <t>ESANAI</t>
  </si>
  <si>
    <t xml:space="preserve"> AYYASAMY.N</t>
  </si>
  <si>
    <t>NATTUCHALAI</t>
  </si>
  <si>
    <t>20/04/1969</t>
  </si>
  <si>
    <t xml:space="preserve">P. SENTHIL KUMAR </t>
  </si>
  <si>
    <t>NADUKALLUR</t>
  </si>
  <si>
    <t>22.09.1977</t>
  </si>
  <si>
    <t>01.11.2007</t>
  </si>
  <si>
    <t>N VALARMATHI</t>
  </si>
  <si>
    <t>15/05/1963</t>
  </si>
  <si>
    <t>MARY P</t>
  </si>
  <si>
    <t>24.11.1964</t>
  </si>
  <si>
    <t>11.02.2008</t>
  </si>
  <si>
    <t>K.PANDI</t>
  </si>
  <si>
    <t>SAMAYANALLUR</t>
  </si>
  <si>
    <t>02.04.1969</t>
  </si>
  <si>
    <t>SIDDHESWARAN M</t>
  </si>
  <si>
    <t>KAZHIKULAM</t>
  </si>
  <si>
    <t>14.06.1969</t>
  </si>
  <si>
    <t>13.02.2008</t>
  </si>
  <si>
    <t>T.SORNALAKSHMI</t>
  </si>
  <si>
    <t>SHENCOTTAI</t>
  </si>
  <si>
    <t>17.04.1971</t>
  </si>
  <si>
    <t>28.02.2008</t>
  </si>
  <si>
    <t>A. PREMALATHA</t>
  </si>
  <si>
    <t>KILVENKATA PURAM</t>
  </si>
  <si>
    <t>N. KOTEESWARI</t>
  </si>
  <si>
    <t>PENNATHUR</t>
  </si>
  <si>
    <t>16.05.1974</t>
  </si>
  <si>
    <t>25.02.2008</t>
  </si>
  <si>
    <t>V.L.LATHAKUMARI          02.02.2008</t>
  </si>
  <si>
    <t>15.02.2008</t>
  </si>
  <si>
    <t>VIVEGANANDAN J</t>
  </si>
  <si>
    <t>NATHAKKADAIYUR</t>
  </si>
  <si>
    <t>26/07/1973</t>
  </si>
  <si>
    <t>M.MUNESWARAN</t>
  </si>
  <si>
    <t>VELANOOR</t>
  </si>
  <si>
    <t xml:space="preserve"> -</t>
  </si>
  <si>
    <t>04.06.2008</t>
  </si>
  <si>
    <t>R. ALFRED WILSON</t>
  </si>
  <si>
    <t>KULAYANERI</t>
  </si>
  <si>
    <t>30.07.1963</t>
  </si>
  <si>
    <t>12.06.2008</t>
  </si>
  <si>
    <t>KARTHIKMANI M</t>
  </si>
  <si>
    <t>CHOZHAMADEVI</t>
  </si>
  <si>
    <t>24/01/1983</t>
  </si>
  <si>
    <t>RAGHUNATH P</t>
  </si>
  <si>
    <t>VENNANDUR</t>
  </si>
  <si>
    <t>07/06/1976</t>
  </si>
  <si>
    <t>N. MAHESHLAL</t>
  </si>
  <si>
    <t>NELLIKUPPAM</t>
  </si>
  <si>
    <t>05/06/1967</t>
  </si>
  <si>
    <t>PARAMASIVAN S</t>
  </si>
  <si>
    <t>VOC GHSS</t>
  </si>
  <si>
    <t>SIVA S</t>
  </si>
  <si>
    <t>MALAIKUDIPATTI</t>
  </si>
  <si>
    <t xml:space="preserve">GHSS  </t>
  </si>
  <si>
    <t>RAMADURAI R</t>
  </si>
  <si>
    <t>ADIKARAPATTI</t>
  </si>
  <si>
    <t>14/07/1975</t>
  </si>
  <si>
    <t>SRIDEVI G</t>
  </si>
  <si>
    <t>NAGARKOODAL</t>
  </si>
  <si>
    <t>14/06/1980</t>
  </si>
  <si>
    <t>R. NATARAJAN</t>
  </si>
  <si>
    <t>21/06/1971</t>
  </si>
  <si>
    <t xml:space="preserve">AYYAMPALAYAM
MUSIRI TK </t>
  </si>
  <si>
    <t>K.KANAGAVALLI</t>
  </si>
  <si>
    <t>CHATRAM PULIYAM KULAM</t>
  </si>
  <si>
    <t>PONPUDUPATTI</t>
  </si>
  <si>
    <t>R.AYYALU</t>
  </si>
  <si>
    <t>BEENA R.S</t>
  </si>
  <si>
    <t>SATTHANKULAM</t>
  </si>
  <si>
    <t>MARIMUTHU K</t>
  </si>
  <si>
    <t>R.Sankar</t>
  </si>
  <si>
    <t>R.PRIYADHARASI</t>
  </si>
  <si>
    <t>30.05.1983</t>
  </si>
  <si>
    <t>V.MANIKANDAN</t>
  </si>
  <si>
    <t>Tirukoilur</t>
  </si>
  <si>
    <t>PARAMESWARI K</t>
  </si>
  <si>
    <t>EDAPPADI</t>
  </si>
  <si>
    <t>R.Santha</t>
  </si>
  <si>
    <t>BRC MOHANUR</t>
  </si>
  <si>
    <t>16.06.1978</t>
  </si>
  <si>
    <t>26.09.2008</t>
  </si>
  <si>
    <t>S.Sivagami</t>
  </si>
  <si>
    <t>13.06.1981</t>
  </si>
  <si>
    <t>P.MALATHI</t>
  </si>
  <si>
    <t>Vanur</t>
  </si>
  <si>
    <t>V. KALAISELVI</t>
  </si>
  <si>
    <t>01.07.1980</t>
  </si>
  <si>
    <t>V.P. SANTHI</t>
  </si>
  <si>
    <t>VELLAKOIL</t>
  </si>
  <si>
    <t>T.DHEEBA</t>
  </si>
  <si>
    <t>22/06/1980</t>
  </si>
  <si>
    <t>MADUKKARAI</t>
  </si>
  <si>
    <t>26.04.1983</t>
  </si>
  <si>
    <t>S.JAIKUMAR</t>
  </si>
  <si>
    <t>Vikravandi</t>
  </si>
  <si>
    <t>25.05.1974</t>
  </si>
  <si>
    <t xml:space="preserve"> BRTE</t>
  </si>
  <si>
    <t>VADAVASI</t>
  </si>
  <si>
    <t>18.10.1970</t>
  </si>
  <si>
    <t>RAJA R</t>
  </si>
  <si>
    <t>S.SIVAKUMAR</t>
  </si>
  <si>
    <t>07.06.1980</t>
  </si>
  <si>
    <t>HELEN SUJATHA M</t>
  </si>
  <si>
    <t>25.04.1973</t>
  </si>
  <si>
    <t xml:space="preserve">R.SHEIK MOHAMED </t>
  </si>
  <si>
    <t>Chinnasalem</t>
  </si>
  <si>
    <t>G.DHARMAR</t>
  </si>
  <si>
    <t>SRIVILLIPUTHUR</t>
  </si>
  <si>
    <t>05/04/1973</t>
  </si>
  <si>
    <t>MANIMARAN K</t>
  </si>
  <si>
    <t>K.UMAYAMMAI</t>
  </si>
  <si>
    <t>VEERACHOLAN</t>
  </si>
  <si>
    <t>02/07/1964</t>
  </si>
  <si>
    <t xml:space="preserve">C. UMA </t>
  </si>
  <si>
    <t>DPO SSA</t>
  </si>
  <si>
    <t>28.05.1981</t>
  </si>
  <si>
    <t>24.09..2008</t>
  </si>
  <si>
    <t>MANGALAPURAM</t>
  </si>
  <si>
    <t>19.02.2008</t>
  </si>
  <si>
    <t>SO38</t>
  </si>
  <si>
    <t>SO45</t>
  </si>
  <si>
    <t>SO49</t>
  </si>
  <si>
    <t>D.DEVENDIRAN</t>
  </si>
  <si>
    <t>K.V.KUPPAM</t>
  </si>
  <si>
    <t>28.05.1970</t>
  </si>
  <si>
    <t>PERIYANKUPPAM</t>
  </si>
  <si>
    <t>SUMATHI K</t>
  </si>
  <si>
    <t>06.06.1974</t>
  </si>
  <si>
    <t>SO22</t>
  </si>
  <si>
    <t>SO29</t>
  </si>
  <si>
    <t>SO35</t>
  </si>
  <si>
    <t>MPL (G) HR.SEC.SCHOOL</t>
  </si>
  <si>
    <t>SO10</t>
  </si>
  <si>
    <t>SO15</t>
  </si>
  <si>
    <t>K RAJAGOPAL</t>
  </si>
  <si>
    <t>THAMMANAPATTI</t>
  </si>
  <si>
    <t>15.05.1976</t>
  </si>
  <si>
    <t>T.AMMAPETTAI</t>
  </si>
  <si>
    <t>15.09.1969</t>
  </si>
  <si>
    <t>A SENTHILKUMAR</t>
  </si>
  <si>
    <t>V.RAJA</t>
  </si>
  <si>
    <t>HANUMANTHAPURAM</t>
  </si>
  <si>
    <t>G.RAMESH</t>
  </si>
  <si>
    <t>21.04.1980</t>
  </si>
  <si>
    <t>G.SRIGANTH</t>
  </si>
  <si>
    <t>HALEPURAM</t>
  </si>
  <si>
    <t>M.SHANMUGAM</t>
  </si>
  <si>
    <t>25.05.1976</t>
  </si>
  <si>
    <t>PRO6</t>
  </si>
  <si>
    <t>PRO2</t>
  </si>
  <si>
    <t>KOTTAYOR</t>
  </si>
  <si>
    <t>T.MARIAPPAN</t>
  </si>
  <si>
    <t>S034</t>
  </si>
  <si>
    <t>VETTUVAKOTTAI</t>
  </si>
  <si>
    <t>S026</t>
  </si>
  <si>
    <t>PRO7</t>
  </si>
  <si>
    <t>PARAYAMPATTU</t>
  </si>
  <si>
    <t xml:space="preserve">S.NAKKEERAN </t>
  </si>
  <si>
    <t>PRO4</t>
  </si>
  <si>
    <t>S043</t>
  </si>
  <si>
    <t>MUTTAM</t>
  </si>
  <si>
    <t>ARUNMOZHI G</t>
  </si>
  <si>
    <t xml:space="preserve">T.MANIMARAN  </t>
  </si>
  <si>
    <t>KONALUR</t>
  </si>
  <si>
    <t>P.BHRATHI RAJA</t>
  </si>
  <si>
    <t>13.05.1979</t>
  </si>
  <si>
    <t>T.KALAVATHY</t>
  </si>
  <si>
    <t>T001</t>
  </si>
  <si>
    <t>S004</t>
  </si>
  <si>
    <t>PRO5</t>
  </si>
  <si>
    <t>N.LATHA</t>
  </si>
  <si>
    <t>THIRUNEDUGULAM</t>
  </si>
  <si>
    <t>THRICHY</t>
  </si>
  <si>
    <t>22.05.1963</t>
  </si>
  <si>
    <t>S.PRABAVATHY</t>
  </si>
  <si>
    <t>PUTHUPALAPATTU</t>
  </si>
  <si>
    <t>P.Ammapatti</t>
  </si>
  <si>
    <t>11.07.2007</t>
  </si>
  <si>
    <t>KAVITHA.N</t>
  </si>
  <si>
    <t>RANI. S</t>
  </si>
  <si>
    <t>SHEBELA K</t>
  </si>
  <si>
    <t>TOOTHUKUDI</t>
  </si>
  <si>
    <t>25.10.1980</t>
  </si>
  <si>
    <t>PRO1</t>
  </si>
  <si>
    <t>PRO3</t>
  </si>
  <si>
    <t>PRO8</t>
  </si>
  <si>
    <t>PRO9</t>
  </si>
  <si>
    <t>Thallakulam</t>
  </si>
  <si>
    <t>SL.NO</t>
  </si>
  <si>
    <t xml:space="preserve">D.GUNASEKARAN  </t>
  </si>
  <si>
    <t>M.GOWRISANKAR</t>
  </si>
  <si>
    <t>R.K.PET</t>
  </si>
  <si>
    <t>IMMIDINAYAKANAPALLI</t>
  </si>
  <si>
    <t xml:space="preserve">K.M. ELUMALAI </t>
  </si>
  <si>
    <t xml:space="preserve">S. MURUGAN </t>
  </si>
  <si>
    <t>S.RUBY PARIMALA</t>
  </si>
  <si>
    <t>KOTAGIRI</t>
  </si>
  <si>
    <t>2.12.1965</t>
  </si>
  <si>
    <t>17.07.2007</t>
  </si>
  <si>
    <t>M.MUTHULATCHUMY</t>
  </si>
  <si>
    <t>THUTHURMATTAM</t>
  </si>
  <si>
    <t>UNIT TRS</t>
  </si>
  <si>
    <t>V.NAGALINGAM</t>
  </si>
  <si>
    <t>AROTTUPARAI</t>
  </si>
  <si>
    <t>OOTY</t>
  </si>
  <si>
    <t>GOLDA MOLLY S</t>
  </si>
  <si>
    <t>MALAYANDIPATINAM</t>
  </si>
  <si>
    <t>PADMAVATHI M</t>
  </si>
  <si>
    <t>MERCY SHANTHA N</t>
  </si>
  <si>
    <t>PALANIAMMAL MPL GHSS</t>
  </si>
  <si>
    <t>TIURPPUR</t>
  </si>
  <si>
    <t>MATHESWARI M</t>
  </si>
  <si>
    <t>UDUMALPET</t>
  </si>
  <si>
    <t>V SUSHEELA</t>
  </si>
  <si>
    <t>PRABHASUGUNAVATHI</t>
  </si>
  <si>
    <t>KSC GHSS</t>
  </si>
  <si>
    <t>15.05.1973</t>
  </si>
  <si>
    <t>KARUVALLUR</t>
  </si>
  <si>
    <t>13.05.1972</t>
  </si>
  <si>
    <t>S.JEYA CHRISTY</t>
  </si>
  <si>
    <t>PANAGUDI</t>
  </si>
  <si>
    <t>N.RAMA PRABHA</t>
  </si>
  <si>
    <t>VEERAVANALLUR</t>
  </si>
  <si>
    <t>S.MARIAPPAN</t>
  </si>
  <si>
    <t>VENKATACHALAPURAM</t>
  </si>
  <si>
    <t>T.ARUL</t>
  </si>
  <si>
    <t>CHETTIKULAM</t>
  </si>
  <si>
    <t>R.AMUTHA</t>
  </si>
  <si>
    <t>NARASINGANALLUR</t>
  </si>
  <si>
    <t>D.P.ESTHER GLORY</t>
  </si>
  <si>
    <t>KALLIDIAKURICHI</t>
  </si>
  <si>
    <t>S.KRISHNAVENI</t>
  </si>
  <si>
    <t>SRMGGHSS</t>
  </si>
  <si>
    <t>P.UMAIAMMAL</t>
  </si>
  <si>
    <t>MATHAGANERI</t>
  </si>
  <si>
    <t>S.RUCKMANI</t>
  </si>
  <si>
    <t>THARUVAI</t>
  </si>
  <si>
    <t>A.MERLIN JOYS MARY RAJAM</t>
  </si>
  <si>
    <t>MULLIKULAM</t>
  </si>
  <si>
    <t>M.MUTHURAJA</t>
  </si>
  <si>
    <t>ALANGULAM</t>
  </si>
  <si>
    <t>P.NAGARATHINAM</t>
  </si>
  <si>
    <t>SIVAGURUNATHAPURAM</t>
  </si>
  <si>
    <t>M.VEERAPRAKASH</t>
  </si>
  <si>
    <t>P.JEYAKUMAR</t>
  </si>
  <si>
    <t>UTTHUMALAI</t>
  </si>
  <si>
    <t>KULAYANAERI</t>
  </si>
  <si>
    <t>H.NAJIBA BEGAM</t>
  </si>
  <si>
    <t>SRM GGHSSGHS</t>
  </si>
  <si>
    <t>P.SATHEESH</t>
  </si>
  <si>
    <t>SAMUGARENGAPURAM</t>
  </si>
  <si>
    <t>S.RADHA</t>
  </si>
  <si>
    <t>MELASHENCOTTAI</t>
  </si>
  <si>
    <t>V.VAIKUNDAMANI</t>
  </si>
  <si>
    <t>KUTTAM</t>
  </si>
  <si>
    <t>M.SURESH</t>
  </si>
  <si>
    <t>M.MULLAI</t>
  </si>
  <si>
    <t>NELKATTUSEVAL</t>
  </si>
  <si>
    <t>M.VALARMATHI</t>
  </si>
  <si>
    <t>NELKATTUMSEVAL</t>
  </si>
  <si>
    <t>S020</t>
  </si>
  <si>
    <t>KANNITHAI</t>
  </si>
  <si>
    <t>RAMANUJAMPUDUR</t>
  </si>
  <si>
    <t>I.SIVAKUMAR</t>
  </si>
  <si>
    <t>C.POUNRAJ</t>
  </si>
  <si>
    <t>THOOTHUKUDI RURAL</t>
  </si>
  <si>
    <t>N.VIJAYALAKSHMI</t>
  </si>
  <si>
    <t>VANARAMUTTI</t>
  </si>
  <si>
    <t>S.SANTHAMEENA</t>
  </si>
  <si>
    <t>MUDIVAITHANENDAL</t>
  </si>
  <si>
    <t>KABILARMALAI</t>
  </si>
  <si>
    <t>K.THANGAMMAL</t>
  </si>
  <si>
    <t>JAMBUMADAI</t>
  </si>
  <si>
    <t>M.PADMINI</t>
  </si>
  <si>
    <t>PILIKALPALAYAM</t>
  </si>
  <si>
    <t>P.JAYALAKSHMI</t>
  </si>
  <si>
    <t>M SAVITHA</t>
  </si>
  <si>
    <t>D.SELVARANI</t>
  </si>
  <si>
    <t>KONDARASAMPALAYAM</t>
  </si>
  <si>
    <t>K.KOLANTHAPALAYAM</t>
  </si>
  <si>
    <t>D NALAYINI</t>
  </si>
  <si>
    <t>10.04.1972</t>
  </si>
  <si>
    <t xml:space="preserve">03.10.2005 </t>
  </si>
  <si>
    <t xml:space="preserve">01.06.2006 </t>
  </si>
  <si>
    <t>MANIKANDAN.J</t>
  </si>
  <si>
    <t>BELUKURICHI</t>
  </si>
  <si>
    <t>11.06.1970</t>
  </si>
  <si>
    <t xml:space="preserve">27.02.2006 </t>
  </si>
  <si>
    <t>01.06.2006</t>
  </si>
  <si>
    <t>P.PAPPATHI</t>
  </si>
  <si>
    <t>05.05.1968</t>
  </si>
  <si>
    <t>P.KALA</t>
  </si>
  <si>
    <t>VELAGOUNDAMPATTY</t>
  </si>
  <si>
    <t>20.07.1968</t>
  </si>
  <si>
    <t>4</t>
  </si>
  <si>
    <t>P SELVI</t>
  </si>
  <si>
    <t>G(B)HS SCHOOL,</t>
  </si>
  <si>
    <t>23.04.1981</t>
  </si>
  <si>
    <t>A.VIDHYA</t>
  </si>
  <si>
    <t>KEERAMBUR</t>
  </si>
  <si>
    <t>2008-2009</t>
  </si>
  <si>
    <t>T.NAGARAJAN</t>
  </si>
  <si>
    <t>K.LAKSHMI</t>
  </si>
  <si>
    <t>ANDAKUDI - MITHRAVAYAL</t>
  </si>
  <si>
    <t>M.SHANTHI</t>
  </si>
  <si>
    <t>PERIYAKOTTAI</t>
  </si>
  <si>
    <t>V. SUNDARAMOORTHY</t>
  </si>
  <si>
    <t>LADANENTHAL</t>
  </si>
  <si>
    <t>D.A. SUJA</t>
  </si>
  <si>
    <t>KANNANGUDI</t>
  </si>
  <si>
    <t>A.KALPANA</t>
  </si>
  <si>
    <t>S.S.KOTTAI</t>
  </si>
  <si>
    <t>K.S. MURUGANANTHAM</t>
  </si>
  <si>
    <t>KEELADI</t>
  </si>
  <si>
    <t>A.ANNAPACKIAM</t>
  </si>
  <si>
    <t>PARAYANKULAM</t>
  </si>
  <si>
    <t>T.SELVAM</t>
  </si>
  <si>
    <t>VELLIKURICHI</t>
  </si>
  <si>
    <t>K.SASIBANU</t>
  </si>
  <si>
    <t>PUZHUTHIPATTI</t>
  </si>
  <si>
    <t>N. VANARAJAN</t>
  </si>
  <si>
    <t>KATTUKUDIPATTI</t>
  </si>
  <si>
    <t>B.VIJAYA</t>
  </si>
  <si>
    <t>THIRUKALAPATTI</t>
  </si>
  <si>
    <t>M. RAMAR</t>
  </si>
  <si>
    <t>PALAYANOOR</t>
  </si>
  <si>
    <t>P.G.S. JEBAKUMAR</t>
  </si>
  <si>
    <t>ILAIYANKUDI</t>
  </si>
  <si>
    <t>C. NIRMALAKANNA</t>
  </si>
  <si>
    <t>ALANGUDIYAR ST,  KARAIKUDI</t>
  </si>
  <si>
    <t>M. MAHESWARI</t>
  </si>
  <si>
    <t>A. MURAIYUR</t>
  </si>
  <si>
    <t>KARTHIKEYAN E</t>
  </si>
  <si>
    <t>ANGANUR</t>
  </si>
  <si>
    <t xml:space="preserve">ARIYALUR </t>
  </si>
  <si>
    <t>05.06.1978</t>
  </si>
  <si>
    <t>03.10.2005</t>
  </si>
  <si>
    <t>SENTHILKUMAR K</t>
  </si>
  <si>
    <t>KARAIKURICHI</t>
  </si>
  <si>
    <t>12.05.1977</t>
  </si>
  <si>
    <t>05.10.2005</t>
  </si>
  <si>
    <t>M.LATHA</t>
  </si>
  <si>
    <t>ARAVAKURICHI</t>
  </si>
  <si>
    <t>06-03-2006 FN</t>
  </si>
  <si>
    <t>01-06-2006 FN</t>
  </si>
  <si>
    <t>C MURUGAN</t>
  </si>
  <si>
    <t>KURUNIKULATHUPATTI</t>
  </si>
  <si>
    <t>04.07.1971</t>
  </si>
  <si>
    <t>K.R.MANIMEGALAI</t>
  </si>
  <si>
    <t>N.PUDUR</t>
  </si>
  <si>
    <t xml:space="preserve"> KARUR</t>
  </si>
  <si>
    <t xml:space="preserve"> 21.05.1972</t>
  </si>
  <si>
    <t xml:space="preserve"> TRB</t>
  </si>
  <si>
    <t>P.RAJENDRAN</t>
  </si>
  <si>
    <t>KRISHNARAYAPURAM</t>
  </si>
  <si>
    <t>R. MEENAKUMARI</t>
  </si>
  <si>
    <t>A.BALRAJ</t>
  </si>
  <si>
    <t>AYYAR MALAI</t>
  </si>
  <si>
    <t>06.04.1978</t>
  </si>
  <si>
    <t>M.RAMADEVI</t>
  </si>
  <si>
    <t>LALAPETTAI</t>
  </si>
  <si>
    <t>K.S.SUBATHRA</t>
  </si>
  <si>
    <t>ANDIPATTI KOTTAI</t>
  </si>
  <si>
    <t>K.JEYARAJ</t>
  </si>
  <si>
    <t>BOTONY</t>
  </si>
  <si>
    <t>THUCKALAY</t>
  </si>
  <si>
    <t>15-07-2006 F.N.</t>
  </si>
  <si>
    <t>HELBHIN REENA M</t>
  </si>
  <si>
    <t>VELLICHANTHAI</t>
  </si>
  <si>
    <t>G.S. SINDHU</t>
  </si>
  <si>
    <t>Kothaiyar Lower Camp</t>
  </si>
  <si>
    <t>C.RAVI</t>
  </si>
  <si>
    <t>KAI.KALATHUR</t>
  </si>
  <si>
    <t xml:space="preserve">01.03.2006       </t>
  </si>
  <si>
    <t xml:space="preserve">R.GANESAN </t>
  </si>
  <si>
    <t>SIRUVACHUR</t>
  </si>
  <si>
    <t>KUNNAM</t>
  </si>
  <si>
    <t>13/05/1973</t>
  </si>
  <si>
    <t>K. INDRA
GANDHI</t>
  </si>
  <si>
    <t>LADAPURAM</t>
  </si>
  <si>
    <t>19/07/1964</t>
  </si>
  <si>
    <t>P.RAMALINGAM</t>
  </si>
  <si>
    <t>PETHATHAMPATTI</t>
  </si>
  <si>
    <t>D.SUMATHI</t>
  </si>
  <si>
    <t>BEDARAHALLI</t>
  </si>
  <si>
    <t>M VISALAKSHI</t>
  </si>
  <si>
    <t>BEGARAHALLI</t>
  </si>
  <si>
    <t>K.RADHA</t>
  </si>
  <si>
    <t>KEERAIPATTY</t>
  </si>
  <si>
    <t>P.SUGANTHI</t>
  </si>
  <si>
    <t>VENKATTAMPATTY</t>
  </si>
  <si>
    <t>LAKSHMIPRIYA BAI A</t>
  </si>
  <si>
    <t>PAUPARAPATTI</t>
  </si>
  <si>
    <t>M.KAVITHA</t>
  </si>
  <si>
    <t>ADAGAPADI</t>
  </si>
  <si>
    <t>V.THULASIAMMAL</t>
  </si>
  <si>
    <t>K.C.SIDDHAN</t>
  </si>
  <si>
    <t>N SANTHI</t>
  </si>
  <si>
    <t>ALAMARATHUPATTI</t>
  </si>
  <si>
    <t>B.THILAGAM</t>
  </si>
  <si>
    <t>MALLUPATTI</t>
  </si>
  <si>
    <t>J.MURUGAN</t>
  </si>
  <si>
    <t>ELAGIRI</t>
  </si>
  <si>
    <t>V.GOVINDARAJ</t>
  </si>
  <si>
    <t>P LAKSHMANAN</t>
  </si>
  <si>
    <t>P MAHARANI</t>
  </si>
  <si>
    <t>KALIPETTAI</t>
  </si>
  <si>
    <t>VELUMANI R</t>
  </si>
  <si>
    <t>MUKKALNAICKANPATTI</t>
  </si>
  <si>
    <t>SIVARAJ C</t>
  </si>
  <si>
    <t>INDHIRA GANDHI S</t>
  </si>
  <si>
    <t>KGV GHSS</t>
  </si>
  <si>
    <t>H.PUDHUPATTI</t>
  </si>
  <si>
    <t>P DHANASEKARAN</t>
  </si>
  <si>
    <t>PETHATHAPATTI</t>
  </si>
  <si>
    <t>JALIPUDUR</t>
  </si>
  <si>
    <t>KRISHNAMURTHY K</t>
  </si>
  <si>
    <t>BANDHARAHALLI</t>
  </si>
  <si>
    <t>MUGUNTHA MADHAVAN N</t>
  </si>
  <si>
    <t>MUTHU T</t>
  </si>
  <si>
    <t>BUDDIREDDIPATTI</t>
  </si>
  <si>
    <t>SUMATHI</t>
  </si>
  <si>
    <t>BHARATHI G</t>
  </si>
  <si>
    <t>T.GANIGARAHALLI</t>
  </si>
  <si>
    <t>SATHIYAVATHI P</t>
  </si>
  <si>
    <t>S.N. JEYALAKSHMI</t>
  </si>
  <si>
    <t>L. ENDATHUR</t>
  </si>
  <si>
    <t>15/06/1965</t>
  </si>
  <si>
    <t>68</t>
  </si>
  <si>
    <t>18/07/2006</t>
  </si>
  <si>
    <t>U. SHANTHI</t>
  </si>
  <si>
    <t>GHSS (G)</t>
  </si>
  <si>
    <t>THIRUKKALUKUNDRAM</t>
  </si>
  <si>
    <t>17/05/1975</t>
  </si>
  <si>
    <t>132</t>
  </si>
  <si>
    <t>02/03/2006</t>
  </si>
  <si>
    <t>01/06/2006</t>
  </si>
  <si>
    <t>M. AGALYADEVI</t>
  </si>
  <si>
    <t>KANNAGINAGAR</t>
  </si>
  <si>
    <t>25/05/1979</t>
  </si>
  <si>
    <t>S.VEDHACHALAM</t>
  </si>
  <si>
    <t>SEVILIMEDU</t>
  </si>
  <si>
    <t>26/11/1970</t>
  </si>
  <si>
    <t>95</t>
  </si>
  <si>
    <t>S. VANISREE</t>
  </si>
  <si>
    <t>THIRUPUTKUZHI</t>
  </si>
  <si>
    <t>25/01/1973</t>
  </si>
  <si>
    <t>05/12/2005</t>
  </si>
  <si>
    <t>A. PARIMALAN</t>
  </si>
  <si>
    <t>NANMANGALAM</t>
  </si>
  <si>
    <t>01/06/1974</t>
  </si>
  <si>
    <t>01/03/2006</t>
  </si>
  <si>
    <t>R.THIRUMALAI</t>
  </si>
  <si>
    <t>VALASIRAMANI</t>
  </si>
  <si>
    <t>72</t>
  </si>
  <si>
    <t>T.THIRUCHELVANATHAN</t>
  </si>
  <si>
    <t>ARIGNAR ANNA GHSS</t>
  </si>
  <si>
    <t>VAIYAMPATTI</t>
  </si>
  <si>
    <t>S.MARKANDAN</t>
  </si>
  <si>
    <t>PUDUVADI</t>
  </si>
  <si>
    <t>HEMALATHA P</t>
  </si>
  <si>
    <t>THIRUMAYAM</t>
  </si>
  <si>
    <t>AMUTHA S</t>
  </si>
  <si>
    <t>KALANIVASAL</t>
  </si>
  <si>
    <t>SELVENDRAN A</t>
  </si>
  <si>
    <t>MALARVIZHI  N</t>
  </si>
  <si>
    <t>SALIYAMANGALAM</t>
  </si>
  <si>
    <t>JEYA  C</t>
  </si>
  <si>
    <t>GOVINDARAJ G</t>
  </si>
  <si>
    <t>JEYAMARY PRABHA  V</t>
  </si>
  <si>
    <t>MELAULUR</t>
  </si>
  <si>
    <t>SANKAR  R</t>
  </si>
  <si>
    <t>ALAKUDI</t>
  </si>
  <si>
    <t>SATHIYA S</t>
  </si>
  <si>
    <t>KANNANTHANKUDI</t>
  </si>
  <si>
    <t>SIVA  M</t>
  </si>
  <si>
    <t>K.M.H.SS</t>
  </si>
  <si>
    <t>MELACAUVERY</t>
  </si>
  <si>
    <t>MALATHI  A</t>
  </si>
  <si>
    <t>PINNAIYUR</t>
  </si>
  <si>
    <t>VIJAYALAKSHMI. N</t>
  </si>
  <si>
    <t>PAPANASAM</t>
  </si>
  <si>
    <t>JAMES F</t>
  </si>
  <si>
    <t>KAMBILIAMPATTY</t>
  </si>
  <si>
    <t>IMMACULATE</t>
  </si>
  <si>
    <t>MPLBHSS</t>
  </si>
  <si>
    <t>PALANI</t>
  </si>
  <si>
    <t>ASHOK KUMAR S</t>
  </si>
  <si>
    <t>P.CHATRAPATTI</t>
  </si>
  <si>
    <t>86</t>
  </si>
  <si>
    <t>ARIVOZHI K</t>
  </si>
  <si>
    <t>POOLATHUR</t>
  </si>
  <si>
    <t>ANBARAS P</t>
  </si>
  <si>
    <t>SIRUKUDI</t>
  </si>
  <si>
    <t>VELLAISAMY</t>
  </si>
  <si>
    <t>AYAKUDI</t>
  </si>
  <si>
    <t>MALARMATHI P</t>
  </si>
  <si>
    <t>KR GBHSS</t>
  </si>
  <si>
    <t>NAGAVELU V</t>
  </si>
  <si>
    <t>RAJALAKSHMI M</t>
  </si>
  <si>
    <t>MUTHUNAIKENPATTI</t>
  </si>
  <si>
    <t>10/06/1969</t>
  </si>
  <si>
    <t>75</t>
  </si>
  <si>
    <t>KUMARASAMY N</t>
  </si>
  <si>
    <t>KOSUKURICHI</t>
  </si>
  <si>
    <t>SHEEBA SHARMILA HEPSYBA C</t>
  </si>
  <si>
    <t>NALLAMANICKENPATTY</t>
  </si>
  <si>
    <t>SUMATHI P</t>
  </si>
  <si>
    <t>VADAMADURAI</t>
  </si>
  <si>
    <t>PERIYASAMY P</t>
  </si>
  <si>
    <t>K.RAMANATHAPURAM</t>
  </si>
  <si>
    <t>GEETHA T</t>
  </si>
  <si>
    <t>NARASINGAPURAM</t>
  </si>
  <si>
    <t>LEO AROCKIA AMIRTHANATHAN L</t>
  </si>
  <si>
    <t>KILVELUR</t>
  </si>
  <si>
    <t>BASKARAN M</t>
  </si>
  <si>
    <t>THANIKOTTAGAM</t>
  </si>
  <si>
    <t>KAVITHA A</t>
  </si>
  <si>
    <t>MPLGHSS</t>
  </si>
  <si>
    <t>RAJALAKSHMI D</t>
  </si>
  <si>
    <t>VELLIYANALLUR</t>
  </si>
  <si>
    <t>T G RAJU</t>
  </si>
  <si>
    <t>VALAR PURAM</t>
  </si>
  <si>
    <t>18.01.1968</t>
  </si>
  <si>
    <t>M  KALAYARASI</t>
  </si>
  <si>
    <t>THATTAPARAI</t>
  </si>
  <si>
    <t>MURTHI V</t>
  </si>
  <si>
    <t>PERUMA PATTU</t>
  </si>
  <si>
    <t>S RAJAVEL</t>
  </si>
  <si>
    <t>ARCOT</t>
  </si>
  <si>
    <t>02.06.1971</t>
  </si>
  <si>
    <t>01.03.2006</t>
  </si>
  <si>
    <t>KARTHIKEYAN N</t>
  </si>
  <si>
    <t>KOZHIPAKKAM</t>
  </si>
  <si>
    <t>13/06/1969</t>
  </si>
  <si>
    <t>44</t>
  </si>
  <si>
    <t>THIRUPAPULIYUR</t>
  </si>
  <si>
    <t>28/05/1971</t>
  </si>
  <si>
    <t>51</t>
  </si>
  <si>
    <t>SAMBASIVAM S</t>
  </si>
  <si>
    <t>AMBALAVANANPETTAI</t>
  </si>
  <si>
    <t>21/07/1973</t>
  </si>
  <si>
    <t>115</t>
  </si>
  <si>
    <t>KAMALANATHAN K</t>
  </si>
  <si>
    <t>MATHUR</t>
  </si>
  <si>
    <t>18/10/1971</t>
  </si>
  <si>
    <t>135</t>
  </si>
  <si>
    <t>LOURDURAJ R</t>
  </si>
  <si>
    <t>VARAKALPATTU</t>
  </si>
  <si>
    <t>18/03/1972</t>
  </si>
  <si>
    <t>GIRIJAMBIGAI M</t>
  </si>
  <si>
    <t>26/07/1971</t>
  </si>
  <si>
    <t>16</t>
  </si>
  <si>
    <t>TAMILARASI T</t>
  </si>
  <si>
    <t>VALLATHURAI</t>
  </si>
  <si>
    <t>09/07/1974</t>
  </si>
  <si>
    <t>21</t>
  </si>
  <si>
    <t>NIRMALA S</t>
  </si>
  <si>
    <t>RAMAPURAM WEST</t>
  </si>
  <si>
    <t>02/07/1965</t>
  </si>
  <si>
    <t>310</t>
  </si>
  <si>
    <t>RAJALAKSHMI S</t>
  </si>
  <si>
    <t>ANDARMULLIPALLAM</t>
  </si>
  <si>
    <t>09/11/1979</t>
  </si>
  <si>
    <t>323</t>
  </si>
  <si>
    <t>SENTHILKUMAR R R</t>
  </si>
  <si>
    <t>KARUPPERI</t>
  </si>
  <si>
    <t>29/05/1976</t>
  </si>
  <si>
    <t>353</t>
  </si>
  <si>
    <t>MAHALAKSHMI P</t>
  </si>
  <si>
    <t>B.MUTLUR</t>
  </si>
  <si>
    <t>08/06/1981</t>
  </si>
  <si>
    <t>89</t>
  </si>
  <si>
    <t>USHA NANDHINI D</t>
  </si>
  <si>
    <t>MELPATTAMPAKKAM</t>
  </si>
  <si>
    <t>04/05/1976</t>
  </si>
  <si>
    <t>208</t>
  </si>
  <si>
    <t>SIMON A</t>
  </si>
  <si>
    <t>SRIMUSHNAM</t>
  </si>
  <si>
    <t>03/01/1973</t>
  </si>
  <si>
    <t>A.M.RAJENDRAN</t>
  </si>
  <si>
    <t>KADUKKAIVALASAI</t>
  </si>
  <si>
    <t>02.05.1969</t>
  </si>
  <si>
    <t>27.02.2006</t>
  </si>
  <si>
    <t>01.6.2006</t>
  </si>
  <si>
    <t>S.BEGUM BARA</t>
  </si>
  <si>
    <t>KAMUTHI</t>
  </si>
  <si>
    <t>07.06.1975</t>
  </si>
  <si>
    <t>28.02.2006</t>
  </si>
  <si>
    <t>REGUNATHAPURAM</t>
  </si>
  <si>
    <t>19.05.1974</t>
  </si>
  <si>
    <t>R.RAMESH</t>
  </si>
  <si>
    <t>PANAIKULAM</t>
  </si>
  <si>
    <t>09.04.1972</t>
  </si>
  <si>
    <t>A.ANITHA</t>
  </si>
  <si>
    <t>KOVILANGULAM</t>
  </si>
  <si>
    <t>03.03.2006</t>
  </si>
  <si>
    <t>P.RAJAPANDI</t>
  </si>
  <si>
    <t>MUDUKULATHUR</t>
  </si>
  <si>
    <t>20.04.1973</t>
  </si>
  <si>
    <t>C.NAGARAJAN</t>
  </si>
  <si>
    <t>MANJUR</t>
  </si>
  <si>
    <t>18.04.1975</t>
  </si>
  <si>
    <t>18.07.2006</t>
  </si>
  <si>
    <t>P.JANARTHANANA</t>
  </si>
  <si>
    <t>GOVT HIGH  SCHOOL</t>
  </si>
  <si>
    <t>SATTUVANTHANGAL</t>
  </si>
  <si>
    <t>31.03.1981</t>
  </si>
  <si>
    <t>M.MOORTHY</t>
  </si>
  <si>
    <t>GOVT HR SEC  SCHOOL</t>
  </si>
  <si>
    <t>MOTHAKKAL</t>
  </si>
  <si>
    <t>07.04.1974</t>
  </si>
  <si>
    <t>S001</t>
  </si>
  <si>
    <t xml:space="preserve">V RENUGAMBAL </t>
  </si>
  <si>
    <t>GOVT HR SEC. SCHOOL</t>
  </si>
  <si>
    <t>NARTHAMPOONDI</t>
  </si>
  <si>
    <t>30.05.1984</t>
  </si>
  <si>
    <t>E.ANBARASU</t>
  </si>
  <si>
    <t>KNNC GHSS</t>
  </si>
  <si>
    <t>MUNUGAPET</t>
  </si>
  <si>
    <t>09.07.1980</t>
  </si>
  <si>
    <t>MEL CHENGAM</t>
  </si>
  <si>
    <t>18.03.1981</t>
  </si>
  <si>
    <t>M.KANTHIMATHI</t>
  </si>
  <si>
    <t>SULUR</t>
  </si>
  <si>
    <t>29/10/1977</t>
  </si>
  <si>
    <t>07</t>
  </si>
  <si>
    <t>AKKAANAYAKANPALAYAM</t>
  </si>
  <si>
    <t>S VENNILA</t>
  </si>
  <si>
    <t>SUNDAPALAYAM</t>
  </si>
  <si>
    <t>P.SUBRAMANIAM</t>
  </si>
  <si>
    <t>CHINNATHADAGAM</t>
  </si>
  <si>
    <t>G.SHANMUGAVADIVU</t>
  </si>
  <si>
    <t>VAGARAYAMPALAYAM</t>
  </si>
  <si>
    <t>R.VIJAYA</t>
  </si>
  <si>
    <t>CCMA GGHSS</t>
  </si>
  <si>
    <t>RAJA STREET</t>
  </si>
  <si>
    <t>S.K.SRIVIDHYA</t>
  </si>
  <si>
    <t>CCMS GGHSS</t>
  </si>
  <si>
    <t>VIJAYA S</t>
  </si>
  <si>
    <t>MADHAMPATTI</t>
  </si>
  <si>
    <t>07/02/1972</t>
  </si>
  <si>
    <t>53</t>
  </si>
  <si>
    <t>C.SHANTHI</t>
  </si>
  <si>
    <t>CHINNIAMPALAYAM</t>
  </si>
  <si>
    <t>A.KULOTHUNGAN</t>
  </si>
  <si>
    <t>KORADACHERRY</t>
  </si>
  <si>
    <t>25/07/1978</t>
  </si>
  <si>
    <t>199</t>
  </si>
  <si>
    <t>SIVAKUMAR V</t>
  </si>
  <si>
    <t>NATHAMEDU</t>
  </si>
  <si>
    <t>SEKAR S</t>
  </si>
  <si>
    <t>T.GANIKARANAHALLI</t>
  </si>
  <si>
    <t>85</t>
  </si>
  <si>
    <t>B.MUTHUKARUPPAN</t>
  </si>
  <si>
    <t>M.MAHALAKSHMI</t>
  </si>
  <si>
    <t>ZOLOGY</t>
  </si>
  <si>
    <t>SANKARAPURAM</t>
  </si>
  <si>
    <t>MUTHURAJA C</t>
  </si>
  <si>
    <t>PERIYAKULAM</t>
  </si>
  <si>
    <t>N.SATHIA</t>
  </si>
  <si>
    <t>AVANIAPURAM</t>
  </si>
  <si>
    <t>J.ZINNIA</t>
  </si>
  <si>
    <t>RAJAKKOOR</t>
  </si>
  <si>
    <t>S.UMARANI</t>
  </si>
  <si>
    <t>KARUVANUR</t>
  </si>
  <si>
    <t>R.KASI PANDI</t>
  </si>
  <si>
    <t>MELAKOTTAI</t>
  </si>
  <si>
    <t>M.SIMON CHANDRA SEKAR</t>
  </si>
  <si>
    <t>23/03/1970</t>
  </si>
  <si>
    <t>46</t>
  </si>
  <si>
    <t>K.SELVI CHINTHAMANI</t>
  </si>
  <si>
    <t>MELUR</t>
  </si>
  <si>
    <t>L.JOTHI SHIVA LALITHA</t>
  </si>
  <si>
    <t>T.KALUPATTI</t>
  </si>
  <si>
    <t>A.MYTHILI</t>
  </si>
  <si>
    <t>S.VIMALA</t>
  </si>
  <si>
    <t>25.05.1977</t>
  </si>
  <si>
    <t>T.RAJESWARI</t>
  </si>
  <si>
    <t>SEDAPATTI</t>
  </si>
  <si>
    <t>K.GOPINATH</t>
  </si>
  <si>
    <t>ELUMALAI</t>
  </si>
  <si>
    <t>05/02/1980</t>
  </si>
  <si>
    <t>10</t>
  </si>
  <si>
    <t>K.BALAJI</t>
  </si>
  <si>
    <t>MALAIPATTI</t>
  </si>
  <si>
    <t>D.SWEETY MARGARET JEMIMA</t>
  </si>
  <si>
    <t>THANIAMANGALAM</t>
  </si>
  <si>
    <t>K.KALAISELVI</t>
  </si>
  <si>
    <t>ASHOKNAGAR</t>
  </si>
  <si>
    <t>T.S.PUSHPA LATHA</t>
  </si>
  <si>
    <t>B.V.COLONY</t>
  </si>
  <si>
    <t>JGGGHSS</t>
  </si>
  <si>
    <t>VIRUGAMBAKKAM</t>
  </si>
  <si>
    <t>H.VALARMATHI</t>
  </si>
  <si>
    <t>P.STARLIN BRIMI</t>
  </si>
  <si>
    <t>M.MARY GEETHA</t>
  </si>
  <si>
    <t>C.KANAHAMANI</t>
  </si>
  <si>
    <t>SUBRAMANI A</t>
  </si>
  <si>
    <t>MRGGGHSS</t>
  </si>
  <si>
    <t>V.CHATRAM</t>
  </si>
  <si>
    <t>R.PONNUSAMY</t>
  </si>
  <si>
    <t>PATTIMANIYAKARANPALAYAM</t>
  </si>
  <si>
    <t>VETTAIYAMPALAYAM</t>
  </si>
  <si>
    <t>K.PONNUSAMY</t>
  </si>
  <si>
    <t>D.REENA PUSHPASINTHA</t>
  </si>
  <si>
    <t>KALLIPATTI</t>
  </si>
  <si>
    <t>K.AGILA</t>
  </si>
  <si>
    <t>84</t>
  </si>
  <si>
    <t>V.THILLAIRANI</t>
  </si>
  <si>
    <t>ALAMPALAYAM</t>
  </si>
  <si>
    <t>G.R.RAGUPATHY</t>
  </si>
  <si>
    <t>MALAYAPPALAYAM</t>
  </si>
  <si>
    <t xml:space="preserve">04.10.2005 </t>
  </si>
  <si>
    <t xml:space="preserve">01.03.2006 </t>
  </si>
  <si>
    <t xml:space="preserve">  01.03.2006 </t>
  </si>
  <si>
    <t xml:space="preserve">15.07.2006
</t>
  </si>
  <si>
    <t>SENTHILKUMAR S</t>
  </si>
  <si>
    <t>THIYAGADURGAM</t>
  </si>
  <si>
    <t>15.05.1972</t>
  </si>
  <si>
    <t>04</t>
  </si>
  <si>
    <t>RAJENDRAN S</t>
  </si>
  <si>
    <t>ELAVADI</t>
  </si>
  <si>
    <t>19.05.1971</t>
  </si>
  <si>
    <t>365</t>
  </si>
  <si>
    <t>TAMIZHKKUMARAN S</t>
  </si>
  <si>
    <t>VIRUGAVOOR</t>
  </si>
  <si>
    <t>32</t>
  </si>
  <si>
    <t>CHARLES DEVDOSS. A</t>
  </si>
  <si>
    <t>KILIYUR</t>
  </si>
  <si>
    <t>28.02.1973</t>
  </si>
  <si>
    <t>59</t>
  </si>
  <si>
    <t>LOGANARAYANAN R</t>
  </si>
  <si>
    <t>09.06.1980</t>
  </si>
  <si>
    <t>A EMELDA FLORES CINTHIA</t>
  </si>
  <si>
    <t>07.07.1978</t>
  </si>
  <si>
    <t>215</t>
  </si>
  <si>
    <t>TAMILSELVAN T</t>
  </si>
  <si>
    <t>KEEZHKOOTHAPAKAM</t>
  </si>
  <si>
    <t>04/04/1969</t>
  </si>
  <si>
    <t>111</t>
  </si>
  <si>
    <t>SAKTHIPRAKASH D P</t>
  </si>
  <si>
    <t>THUMBUR</t>
  </si>
  <si>
    <t>106</t>
  </si>
  <si>
    <t>MAHESWARI R</t>
  </si>
  <si>
    <t>OLAKKUR</t>
  </si>
  <si>
    <t>23/08/1978</t>
  </si>
  <si>
    <t>107</t>
  </si>
  <si>
    <t>K.SUNDARAM</t>
  </si>
  <si>
    <t>CHINNASALAM</t>
  </si>
  <si>
    <t>12/05/1966</t>
  </si>
  <si>
    <t>71</t>
  </si>
  <si>
    <t>A.L.MOHANRAJ</t>
  </si>
  <si>
    <t>V.PUTHUR</t>
  </si>
  <si>
    <t>12/01/1965</t>
  </si>
  <si>
    <t>7</t>
  </si>
  <si>
    <t>P.T.SIVASANKARY</t>
  </si>
  <si>
    <t>KOOTTERIPATTU</t>
  </si>
  <si>
    <t>29/06/1975</t>
  </si>
  <si>
    <t>121</t>
  </si>
  <si>
    <t>GAJENDIRAN G</t>
  </si>
  <si>
    <t>ANUMANDAI</t>
  </si>
  <si>
    <t>05/05/1964</t>
  </si>
  <si>
    <t>66</t>
  </si>
  <si>
    <t>BALU. R</t>
  </si>
  <si>
    <t>ANANTHAPURAM</t>
  </si>
  <si>
    <t>19/07/1978</t>
  </si>
  <si>
    <t>80</t>
  </si>
  <si>
    <t>SEKAR R</t>
  </si>
  <si>
    <t>NEGANUR</t>
  </si>
  <si>
    <t>17/02/1966</t>
  </si>
  <si>
    <t>2</t>
  </si>
  <si>
    <t>PADMAVATHI  G</t>
  </si>
  <si>
    <t>SITHALINGAMADAM</t>
  </si>
  <si>
    <t>16.03.1972</t>
  </si>
  <si>
    <t>29</t>
  </si>
  <si>
    <t>S.JAYAKUMARI</t>
  </si>
  <si>
    <t>31/12/1973</t>
  </si>
  <si>
    <t>116</t>
  </si>
  <si>
    <t>MALLIKADEVI A</t>
  </si>
  <si>
    <t>SOMANDARKUDI</t>
  </si>
  <si>
    <t>03/06/1973</t>
  </si>
  <si>
    <t>55</t>
  </si>
  <si>
    <t xml:space="preserve">16.06.2006 </t>
  </si>
  <si>
    <t>SUDARSANA</t>
  </si>
  <si>
    <t>MADUURAVOYAL</t>
  </si>
  <si>
    <t>26.07.1970</t>
  </si>
  <si>
    <t>6</t>
  </si>
  <si>
    <t>5</t>
  </si>
  <si>
    <t>20.12.2005</t>
  </si>
  <si>
    <t>SARASWATHI V</t>
  </si>
  <si>
    <t>POONAMALLE</t>
  </si>
  <si>
    <t>14.12.1972</t>
  </si>
  <si>
    <t>02.03.2006</t>
  </si>
  <si>
    <t>SANGEETHA R</t>
  </si>
  <si>
    <t>GBHS</t>
  </si>
  <si>
    <t>MUGAPAIR EAST</t>
  </si>
  <si>
    <t>05.07.1976</t>
  </si>
  <si>
    <t>ANUSUYA M</t>
  </si>
  <si>
    <t>KATTUR</t>
  </si>
  <si>
    <t>08.03.1979</t>
  </si>
  <si>
    <t>291</t>
  </si>
  <si>
    <t>TAMILSELVI R</t>
  </si>
  <si>
    <t>20.03.1980</t>
  </si>
  <si>
    <t>371</t>
  </si>
  <si>
    <t>NANDHINI M</t>
  </si>
  <si>
    <t>SUBBA REDDY PALAYAM</t>
  </si>
  <si>
    <t>04.10.2005</t>
  </si>
  <si>
    <t>S RAJESH</t>
  </si>
  <si>
    <t>VANGANOOR</t>
  </si>
  <si>
    <t>10.03.1985</t>
  </si>
  <si>
    <t>17.05.1972</t>
  </si>
  <si>
    <t>31.07.1962</t>
  </si>
  <si>
    <t xml:space="preserve">03.03.2006 </t>
  </si>
  <si>
    <t>P.UMAMAHESWARI</t>
  </si>
  <si>
    <t>K.MAHESWARI</t>
  </si>
  <si>
    <t xml:space="preserve">02.03.2006 </t>
  </si>
  <si>
    <t xml:space="preserve">M.SENTHILKUMAR </t>
  </si>
  <si>
    <t>S.GUHAPRIYA</t>
  </si>
  <si>
    <t>SINTHAGOUNDANPALAYAM</t>
  </si>
  <si>
    <t>01.06.1977</t>
  </si>
  <si>
    <t>P.SUDHA</t>
  </si>
  <si>
    <t>GETTICHEVIYUR</t>
  </si>
  <si>
    <t>10.07.1971</t>
  </si>
  <si>
    <t>K.MAILSAMY</t>
  </si>
  <si>
    <t>PANDIYAMPALAYAM</t>
  </si>
  <si>
    <t>K.B.SATHEESWARI</t>
  </si>
  <si>
    <t>P.KARATTUPALAYAM</t>
  </si>
  <si>
    <t>10.06.1973</t>
  </si>
  <si>
    <t>S.JOTHIMANI</t>
  </si>
  <si>
    <t>SIVAGIRI</t>
  </si>
  <si>
    <t>25.04.1974</t>
  </si>
  <si>
    <t>SOMADUNDARAM T</t>
  </si>
  <si>
    <t>KAMARAJ MPL HSS</t>
  </si>
  <si>
    <t>KARUNGALPALAYAM</t>
  </si>
  <si>
    <t>23.06.1978</t>
  </si>
  <si>
    <t>12</t>
  </si>
  <si>
    <t>THENMOZHI K</t>
  </si>
  <si>
    <t>SINGAMPETTAI</t>
  </si>
  <si>
    <t>JAWAR V</t>
  </si>
  <si>
    <t>AMMANKOVILPATTI</t>
  </si>
  <si>
    <t>01.05.1976</t>
  </si>
  <si>
    <t>06.08.2006</t>
  </si>
  <si>
    <t>JEYARAM S</t>
  </si>
  <si>
    <t>VISWANATHAM</t>
  </si>
  <si>
    <t>28.03.1973</t>
  </si>
  <si>
    <t>367</t>
  </si>
  <si>
    <t>MARIMUTHA C</t>
  </si>
  <si>
    <t>PLILLAIYARNATHAM</t>
  </si>
  <si>
    <t>MEENAMPATTI</t>
  </si>
  <si>
    <t>01.04.1970</t>
  </si>
  <si>
    <t>AHILA P</t>
  </si>
  <si>
    <t>CHATRAPATTI</t>
  </si>
  <si>
    <t>ARUMUGAM.M</t>
  </si>
  <si>
    <t>PALAVANATHAM</t>
  </si>
  <si>
    <t>27.02.1973</t>
  </si>
  <si>
    <t>PANDIARAJ T</t>
  </si>
  <si>
    <t>MUSTAKURICHI</t>
  </si>
  <si>
    <t>09.01.1980</t>
  </si>
  <si>
    <t>82</t>
  </si>
  <si>
    <t>THANGAMARIAPPAN M</t>
  </si>
  <si>
    <t>VELLUR</t>
  </si>
  <si>
    <t>09.05.1968</t>
  </si>
  <si>
    <t>THENMOZHI V</t>
  </si>
  <si>
    <t>MEESALUR</t>
  </si>
  <si>
    <t>21.04.1975</t>
  </si>
  <si>
    <t>58</t>
  </si>
  <si>
    <t>USMAN ALLA S</t>
  </si>
  <si>
    <t>NARAYANAPURAM</t>
  </si>
  <si>
    <t>RAJAKUMAR.K</t>
  </si>
  <si>
    <t>THOONUGAL</t>
  </si>
  <si>
    <t>08.05.1970</t>
  </si>
  <si>
    <t>ANATHAJOTHI.M</t>
  </si>
  <si>
    <t>KALKURICHI</t>
  </si>
  <si>
    <t>25.03.1967</t>
  </si>
  <si>
    <t>PUTHIRAJA S</t>
  </si>
  <si>
    <t>UDAIYANAMPATTI</t>
  </si>
  <si>
    <t>27.06.1977</t>
  </si>
  <si>
    <t xml:space="preserve">19.06.2006 </t>
  </si>
  <si>
    <t>SUBBULAKSHMI P</t>
  </si>
  <si>
    <t>SIVALINGAPURAM</t>
  </si>
  <si>
    <t>PARTHIBAN M</t>
  </si>
  <si>
    <t>S.S.GHSS</t>
  </si>
  <si>
    <t>RAJAPALAYAM</t>
  </si>
  <si>
    <t>GEETHA KUMARI K</t>
  </si>
  <si>
    <t>AVALURPET</t>
  </si>
  <si>
    <t>15.10.1969</t>
  </si>
  <si>
    <t>05.10.2005 .</t>
  </si>
  <si>
    <t>01.03.2006   .</t>
  </si>
  <si>
    <t>01.03.2006 .</t>
  </si>
  <si>
    <t>01.06.2006 .</t>
  </si>
  <si>
    <t>21.03.2007
()</t>
  </si>
  <si>
    <t>MADHU M</t>
  </si>
  <si>
    <t>JAGADAB</t>
  </si>
  <si>
    <t>05.06.1981</t>
  </si>
  <si>
    <t>36</t>
  </si>
  <si>
    <t>THIMMARAYAN M</t>
  </si>
  <si>
    <t>NAGARASAMPATTI</t>
  </si>
  <si>
    <t>12.05.1972</t>
  </si>
  <si>
    <t>SARATHA S</t>
  </si>
  <si>
    <t>10.04.1981</t>
  </si>
  <si>
    <t>357</t>
  </si>
  <si>
    <t>NARASIMMA RAMAPRIYA K</t>
  </si>
  <si>
    <t>EMMAKKALNATHAM</t>
  </si>
  <si>
    <t>18.06.1978</t>
  </si>
  <si>
    <t>03/03/2006</t>
  </si>
  <si>
    <t>JOICE.P</t>
  </si>
  <si>
    <t>MORNAHALLI</t>
  </si>
  <si>
    <t>26.02.1974</t>
  </si>
  <si>
    <t>JAGANNATHAN M</t>
  </si>
  <si>
    <t>GURUVINAYANAPALLI</t>
  </si>
  <si>
    <t>14.05.1969</t>
  </si>
  <si>
    <t>FLORA MERCY S</t>
  </si>
  <si>
    <t>09.05.1970</t>
  </si>
  <si>
    <t>SEENURAVISANKAR R</t>
  </si>
  <si>
    <t>ARA CHETTIPATTI</t>
  </si>
  <si>
    <t>13/01/1975</t>
  </si>
  <si>
    <t>JOEL GNANADOS D</t>
  </si>
  <si>
    <t>VALASAIYUR</t>
  </si>
  <si>
    <t>29/11/1971</t>
  </si>
  <si>
    <t>17/07/2006</t>
  </si>
  <si>
    <t>CHENNAKRISHNAN S</t>
  </si>
  <si>
    <t>VELLARIVELLI</t>
  </si>
  <si>
    <t>CHITRADEVI G</t>
  </si>
  <si>
    <t>25/04/1972</t>
  </si>
  <si>
    <t>MPL BHSS</t>
  </si>
  <si>
    <t>PAVADI</t>
  </si>
  <si>
    <t>PARAMASIVAM K</t>
  </si>
  <si>
    <t>KANJANAICKENPATTY</t>
  </si>
  <si>
    <t>18/05/1968</t>
  </si>
  <si>
    <t>MURALITHARAN M</t>
  </si>
  <si>
    <t>VEERANAM</t>
  </si>
  <si>
    <t>16/05/1975</t>
  </si>
  <si>
    <t>MALATHI M</t>
  </si>
  <si>
    <t>KULLAMUDAIYANUR</t>
  </si>
  <si>
    <t>30/09/2005</t>
  </si>
  <si>
    <t>GUNA S</t>
  </si>
  <si>
    <t>15/06/1976</t>
  </si>
  <si>
    <t>VANITHA N</t>
  </si>
  <si>
    <t>NANGAVALLI</t>
  </si>
  <si>
    <t>19/05/1980</t>
  </si>
  <si>
    <t>KALAISELVI M</t>
  </si>
  <si>
    <t>17/10/2005</t>
  </si>
  <si>
    <t>KALLANATHAM</t>
  </si>
  <si>
    <t>VEDUGATHAMPATTY</t>
  </si>
  <si>
    <t>25/03/1967</t>
  </si>
  <si>
    <t>KUMARESAN M</t>
  </si>
  <si>
    <t>PERUMAMPATTY</t>
  </si>
  <si>
    <t>25/03/1972</t>
  </si>
  <si>
    <t>NEIKKARAPATTY</t>
  </si>
  <si>
    <t>16/04/1979</t>
  </si>
  <si>
    <t>JAMUNARANI K</t>
  </si>
  <si>
    <t>MPL BHSSS</t>
  </si>
  <si>
    <t>FORT</t>
  </si>
  <si>
    <t>20/05/1971</t>
  </si>
  <si>
    <t>PREMARANI V</t>
  </si>
  <si>
    <t>23/03/1978</t>
  </si>
  <si>
    <t>27/02/2006</t>
  </si>
  <si>
    <t>HEMASHRI G</t>
  </si>
  <si>
    <t>KOTHAI NAYAGI J</t>
  </si>
  <si>
    <t>THIRUVOTTIYUR</t>
  </si>
  <si>
    <t>MARIAMMAL D</t>
  </si>
  <si>
    <t>LATHA MANGESWARI S</t>
  </si>
  <si>
    <t>VENGAL</t>
  </si>
  <si>
    <t>SARAVANAN P</t>
  </si>
  <si>
    <t>BISMY D L</t>
  </si>
  <si>
    <t>ALAPAKKAM</t>
  </si>
  <si>
    <t>MARY EMALDA Y</t>
  </si>
  <si>
    <t>KANNIGAIPAIR</t>
  </si>
  <si>
    <t>SIVASAKTHI L</t>
  </si>
  <si>
    <t>KEELMANAMBEDU</t>
  </si>
  <si>
    <t>GEETHA K K</t>
  </si>
  <si>
    <t>UTHAMAPALAYAM</t>
  </si>
  <si>
    <t xml:space="preserve">TIRUPPUR </t>
  </si>
  <si>
    <t>SUBRAMANI.V</t>
  </si>
  <si>
    <t>TIRUPACHUR</t>
  </si>
  <si>
    <t>14.04.1977</t>
  </si>
  <si>
    <t>01.07.2008</t>
  </si>
  <si>
    <t>BALAMURUGAN M</t>
  </si>
  <si>
    <t>THOLASAMPATTI</t>
  </si>
  <si>
    <t>C.JUSTIN SAMRAJ</t>
  </si>
  <si>
    <t>….</t>
  </si>
  <si>
    <t>GEETHA M</t>
  </si>
  <si>
    <t>KOLATHUR</t>
  </si>
  <si>
    <t>30.05.1974</t>
  </si>
  <si>
    <t>18.07.2008</t>
  </si>
  <si>
    <t>17.08.2006</t>
  </si>
  <si>
    <t>31.05.1976</t>
  </si>
  <si>
    <t>17/12/2005</t>
  </si>
  <si>
    <t>KULLANCHAVADI</t>
  </si>
  <si>
    <t>07.10.2005</t>
  </si>
  <si>
    <t>EMILI PUSHPA BAI.R</t>
  </si>
  <si>
    <t>AGASTEESWARAM</t>
  </si>
  <si>
    <t>16.03.2005</t>
  </si>
  <si>
    <t>K.RAJKUMAR</t>
  </si>
  <si>
    <t>RAJAKKAMANGALAM</t>
  </si>
  <si>
    <t>30.06.1969</t>
  </si>
  <si>
    <t>45</t>
  </si>
  <si>
    <t>R.SHEELA JESSI RANI</t>
  </si>
  <si>
    <t>THIRUVATTAR</t>
  </si>
  <si>
    <t>6.05.1970</t>
  </si>
  <si>
    <t>47</t>
  </si>
  <si>
    <t>30.07.2004</t>
  </si>
  <si>
    <t>P.PARIMALA  7</t>
  </si>
  <si>
    <t xml:space="preserve">S.MARUTHI  </t>
  </si>
  <si>
    <t>C.MANIKANDAN</t>
  </si>
  <si>
    <t>THELLUR. ARNI</t>
  </si>
  <si>
    <t>THIRUVANNAMALAI</t>
  </si>
  <si>
    <t>07.09.1974</t>
  </si>
  <si>
    <t>233</t>
  </si>
  <si>
    <t>KAVITHA.R</t>
  </si>
  <si>
    <r>
      <t>2019-2020 சி</t>
    </r>
    <r>
      <rPr>
        <sz val="14"/>
        <color theme="1"/>
        <rFont val="TAU-Marutham"/>
        <family val="2"/>
      </rPr>
      <t>றுபான்மை மொழி தாவரவியல் - உருது</t>
    </r>
  </si>
  <si>
    <t>SL
NO</t>
  </si>
  <si>
    <t xml:space="preserve">DOB
</t>
  </si>
  <si>
    <t xml:space="preserve">DOA
</t>
  </si>
  <si>
    <t xml:space="preserve">DOR
</t>
  </si>
  <si>
    <t>SAJJAD SHAREEF G</t>
  </si>
  <si>
    <t>BOTANY
URDU</t>
  </si>
  <si>
    <t>GUHS</t>
  </si>
  <si>
    <t>07.04.1984</t>
  </si>
  <si>
    <t>2012</t>
  </si>
  <si>
    <r>
      <t>2019-2020 சி</t>
    </r>
    <r>
      <rPr>
        <sz val="14"/>
        <color theme="1"/>
        <rFont val="TAU-Marutham"/>
        <family val="2"/>
      </rPr>
      <t xml:space="preserve">றுபான்மை மொழி வேதியியல் - தெலுங்கு </t>
    </r>
  </si>
  <si>
    <t>MADHUSUDANA RAO B</t>
  </si>
  <si>
    <t>KARIMBEDU</t>
  </si>
  <si>
    <t>K.G.KANDIGAI</t>
  </si>
  <si>
    <t>Vellore</t>
  </si>
  <si>
    <r>
      <t>2019-2020 சி</t>
    </r>
    <r>
      <rPr>
        <sz val="14"/>
        <color theme="1"/>
        <rFont val="TAU-Marutham"/>
        <family val="2"/>
      </rPr>
      <t>றுபான்மை மொழி விலங்கியல் -தெலுங்கு</t>
    </r>
  </si>
  <si>
    <t>GOVINDARAJU M</t>
  </si>
  <si>
    <t>HOSUR</t>
  </si>
  <si>
    <t>2005</t>
  </si>
  <si>
    <t>S.M. Ramamoorthy</t>
  </si>
  <si>
    <t>BT Asst.</t>
  </si>
  <si>
    <t>Paradarami</t>
  </si>
  <si>
    <t>13/03/2006</t>
  </si>
  <si>
    <t>SUBRAMANYAM K</t>
  </si>
  <si>
    <t>P.M PAKKAM</t>
  </si>
  <si>
    <t>GOPAL G</t>
  </si>
  <si>
    <t>KARIMANGALAM</t>
  </si>
  <si>
    <t>N.SUDHA</t>
  </si>
  <si>
    <t>BELUR</t>
  </si>
  <si>
    <t>10.07.1978</t>
  </si>
  <si>
    <t>JEYARANI G</t>
  </si>
  <si>
    <t>RAVINDRAN V</t>
  </si>
  <si>
    <t>B.RAGUHURAMAN</t>
  </si>
  <si>
    <t>MITTLAM</t>
  </si>
  <si>
    <t>14.03.1970</t>
  </si>
  <si>
    <t>K.SANKAR</t>
  </si>
  <si>
    <t>M.RAMAKRISHNAN</t>
  </si>
  <si>
    <t>KAMALAPURAM</t>
  </si>
  <si>
    <t>05.03.1969</t>
  </si>
  <si>
    <t>358</t>
  </si>
  <si>
    <t>09.03.2006</t>
  </si>
  <si>
    <t>A AROKIA HILDA RANI</t>
  </si>
  <si>
    <t>ERASAKKANAYAKANUR</t>
  </si>
  <si>
    <t>30-01-1980</t>
  </si>
  <si>
    <t>13</t>
  </si>
  <si>
    <t>28.05.1982</t>
  </si>
  <si>
    <t>M.JARINA BAGUM</t>
  </si>
  <si>
    <t>G.DEVIMANOHARI</t>
  </si>
  <si>
    <t>KOM GHSS</t>
  </si>
  <si>
    <t>PUNJAIPULIAMPATTI</t>
  </si>
  <si>
    <t>S027</t>
  </si>
  <si>
    <t>T.NARAYANASWAMY</t>
  </si>
  <si>
    <t>UTHUKOTTAI</t>
  </si>
  <si>
    <t>03.02.1980</t>
  </si>
  <si>
    <t>V.CHANDRASEKAR</t>
  </si>
  <si>
    <t>R.VIJAKUMAR</t>
  </si>
  <si>
    <t>14.11.2014</t>
  </si>
  <si>
    <t>JEYALAKSHMI R</t>
  </si>
  <si>
    <t>BERIGAI</t>
  </si>
  <si>
    <t>10.08.1974</t>
  </si>
  <si>
    <t>23.07.2007</t>
  </si>
  <si>
    <t>B.SC BOTANY ZOOLOGY CHEMISTRY
M.SC CHEMISTRY
B.ED</t>
  </si>
  <si>
    <t xml:space="preserve">BSc MATHS, PHYSICS. Chemistry 
 M.Sc Chemistry 
B.Ed Phy sci  </t>
  </si>
  <si>
    <t>2013-2014</t>
  </si>
  <si>
    <t>PANNEERCHELVAM.E</t>
  </si>
  <si>
    <t>SAMINATHAPURAM</t>
  </si>
  <si>
    <t>NATHAM</t>
  </si>
  <si>
    <t>L.DURAI</t>
  </si>
  <si>
    <t>GIRITHARANPET</t>
  </si>
  <si>
    <t>04.05.1979</t>
  </si>
  <si>
    <t>PERUNTHOZHUVU</t>
  </si>
  <si>
    <t>V.CHINNAMEENAKSHI</t>
  </si>
  <si>
    <t>S.NO</t>
  </si>
  <si>
    <t>M.JOTHI</t>
  </si>
  <si>
    <t>R.P.PILLAMA NAYACANPATTY</t>
  </si>
  <si>
    <t>30.01.2071</t>
  </si>
  <si>
    <t>372</t>
  </si>
  <si>
    <t>KUNDALAPULIYUR</t>
  </si>
  <si>
    <t>THENMOZHI TAMIL SELVI M</t>
  </si>
  <si>
    <t>M.A.KUMARI LEKHA</t>
  </si>
  <si>
    <t>KALIAKKAVILAI</t>
  </si>
  <si>
    <t>30.07.1966</t>
  </si>
  <si>
    <t>05.09.2001</t>
  </si>
  <si>
    <t>KIRUTHIKA S</t>
  </si>
  <si>
    <t>R.PATTINAM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</si>
  <si>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 திருத்திய  பெயர்பட்டியல்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</si>
  <si>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 திருத்திய  பெயர்பட்டியல்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</si>
  <si>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  திருத்திய  பெயர்பட்டியல்</t>
  </si>
  <si>
    <t>B SC  ZOOLOGY
M.SC   ZOOLOGY
B.ED</t>
  </si>
  <si>
    <t>VENKATESULU  V</t>
  </si>
  <si>
    <t>CHEMISTRY TELUGU</t>
  </si>
  <si>
    <t xml:space="preserve">B.Sc. CHEMISTRY M.Sc. BOTANY
BED </t>
  </si>
  <si>
    <t xml:space="preserve">BSc Chemistry 
 M.Sc Chemistry 
 B.Ed </t>
  </si>
  <si>
    <r>
      <t xml:space="preserve">B.SC-CHEMISTRY
M-SC-CHEMISTRY
B.ED </t>
    </r>
    <r>
      <rPr>
        <sz val="10"/>
        <color theme="1"/>
        <rFont val="Arial"/>
        <family val="2"/>
      </rPr>
      <t xml:space="preserve">
</t>
    </r>
  </si>
  <si>
    <t>Zoology 
 (Telugu)</t>
  </si>
  <si>
    <t>Sd/-T.RAJENDIRAN</t>
  </si>
  <si>
    <t xml:space="preserve">JOINT DIRECTOR (HIGHER SECONDARY) </t>
  </si>
  <si>
    <t>Sd./- T.RAJENDIRAN.</t>
  </si>
</sst>
</file>

<file path=xl/styles.xml><?xml version="1.0" encoding="utf-8"?>
<styleSheet xmlns="http://schemas.openxmlformats.org/spreadsheetml/2006/main">
  <numFmts count="9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dd/mm/yyyy;@"/>
    <numFmt numFmtId="167" formatCode="dd\/mm\/yyyy"/>
    <numFmt numFmtId="168" formatCode="dd\.mm\.yyyy;@"/>
    <numFmt numFmtId="169" formatCode="###0;###0"/>
    <numFmt numFmtId="170" formatCode="_-&quot;£&quot;* #,##0.00_-;\-&quot;£&quot;* #,##0.00_-;_-&quot;£&quot;* &quot;-&quot;??_-;_-@_-"/>
    <numFmt numFmtId="171" formatCode="[$-14009]dd/mm/yyyy;@"/>
    <numFmt numFmtId="172" formatCode="_ &quot;₹&quot;\ * #,##0_ ;_ &quot;₹&quot;\ * \-#,##0_ ;_ &quot;₹&quot;\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TAU-Marutham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AU-Marutham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TAU-Marutham"/>
      <family val="2"/>
    </font>
    <font>
      <b/>
      <sz val="9"/>
      <color theme="1"/>
      <name val="Arial"/>
      <family val="2"/>
    </font>
    <font>
      <sz val="10"/>
      <color theme="1"/>
      <name val="VANAVIL-Avvaiy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6" fillId="5" borderId="0" applyNumberFormat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355">
    <xf numFmtId="0" fontId="0" fillId="0" borderId="0" xfId="0"/>
    <xf numFmtId="14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3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left" vertical="top" wrapText="1"/>
    </xf>
    <xf numFmtId="1" fontId="2" fillId="0" borderId="1" xfId="3" applyNumberFormat="1" applyFont="1" applyBorder="1" applyAlignment="1">
      <alignment horizontal="center" vertical="top" wrapText="1"/>
    </xf>
    <xf numFmtId="167" fontId="2" fillId="0" borderId="1" xfId="3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2" fillId="2" borderId="1" xfId="3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14" fontId="2" fillId="0" borderId="1" xfId="3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3" applyNumberFormat="1" applyFont="1" applyFill="1" applyBorder="1" applyAlignment="1">
      <alignment horizontal="center" vertical="top" wrapText="1"/>
    </xf>
    <xf numFmtId="14" fontId="2" fillId="2" borderId="1" xfId="3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3" applyNumberFormat="1" applyFont="1" applyFill="1" applyBorder="1" applyAlignment="1">
      <alignment horizontal="left" vertical="top" wrapText="1"/>
    </xf>
    <xf numFmtId="166" fontId="2" fillId="0" borderId="1" xfId="3" applyNumberFormat="1" applyFont="1" applyFill="1" applyBorder="1" applyAlignment="1">
      <alignment horizontal="left" vertical="top" wrapText="1"/>
    </xf>
    <xf numFmtId="1" fontId="16" fillId="0" borderId="1" xfId="3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" fontId="2" fillId="0" borderId="1" xfId="3" applyNumberFormat="1" applyFont="1" applyBorder="1" applyAlignment="1">
      <alignment horizontal="left" vertical="top" wrapText="1"/>
    </xf>
    <xf numFmtId="171" fontId="2" fillId="0" borderId="1" xfId="3" applyNumberFormat="1" applyFont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0" borderId="1" xfId="3" applyNumberFormat="1" applyFont="1" applyBorder="1" applyAlignment="1">
      <alignment horizontal="left" vertical="top" wrapText="1"/>
    </xf>
    <xf numFmtId="14" fontId="2" fillId="2" borderId="1" xfId="0" quotePrefix="1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left" vertical="top" wrapText="1"/>
    </xf>
    <xf numFmtId="1" fontId="17" fillId="0" borderId="1" xfId="3" applyNumberFormat="1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horizontal="left" vertical="center" wrapText="1"/>
    </xf>
    <xf numFmtId="1" fontId="17" fillId="0" borderId="1" xfId="3" applyNumberFormat="1" applyFont="1" applyFill="1" applyBorder="1" applyAlignment="1">
      <alignment horizontal="left" vertical="center" wrapText="1"/>
    </xf>
    <xf numFmtId="14" fontId="17" fillId="0" borderId="1" xfId="3" applyNumberFormat="1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1" fillId="0" borderId="1" xfId="3" applyNumberFormat="1" applyFont="1" applyFill="1" applyBorder="1" applyAlignment="1">
      <alignment horizontal="left" vertical="center" wrapText="1"/>
    </xf>
    <xf numFmtId="14" fontId="21" fillId="0" borderId="1" xfId="3" applyNumberFormat="1" applyFont="1" applyFill="1" applyBorder="1" applyAlignment="1">
      <alignment horizontal="left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14" fontId="17" fillId="2" borderId="1" xfId="0" applyNumberFormat="1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166" fontId="17" fillId="2" borderId="1" xfId="0" applyNumberFormat="1" applyFont="1" applyFill="1" applyBorder="1" applyAlignment="1">
      <alignment horizontal="left" vertical="top" wrapText="1"/>
    </xf>
    <xf numFmtId="1" fontId="17" fillId="2" borderId="1" xfId="3" applyNumberFormat="1" applyFont="1" applyFill="1" applyBorder="1" applyAlignment="1">
      <alignment horizontal="left" vertical="top" wrapText="1"/>
    </xf>
    <xf numFmtId="0" fontId="17" fillId="2" borderId="1" xfId="3" applyFont="1" applyFill="1" applyBorder="1" applyAlignment="1">
      <alignment horizontal="left" vertical="top" wrapText="1"/>
    </xf>
    <xf numFmtId="0" fontId="17" fillId="2" borderId="1" xfId="3" applyFont="1" applyFill="1" applyBorder="1" applyAlignment="1">
      <alignment horizontal="center" vertical="top" wrapText="1"/>
    </xf>
    <xf numFmtId="14" fontId="17" fillId="2" borderId="1" xfId="3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1" fontId="17" fillId="0" borderId="1" xfId="1" applyNumberFormat="1" applyFont="1" applyBorder="1" applyAlignment="1">
      <alignment horizontal="left" vertical="top" wrapText="1"/>
    </xf>
    <xf numFmtId="14" fontId="17" fillId="0" borderId="1" xfId="1" applyNumberFormat="1" applyFont="1" applyBorder="1" applyAlignment="1">
      <alignment horizontal="left" vertical="top" wrapText="1"/>
    </xf>
    <xf numFmtId="1" fontId="17" fillId="0" borderId="1" xfId="1" applyNumberFormat="1" applyFont="1" applyBorder="1" applyAlignment="1">
      <alignment horizontal="center" vertical="top" wrapText="1"/>
    </xf>
    <xf numFmtId="0" fontId="17" fillId="0" borderId="1" xfId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1" fontId="17" fillId="0" borderId="1" xfId="3" applyNumberFormat="1" applyFont="1" applyBorder="1" applyAlignment="1">
      <alignment horizontal="left" vertical="top" wrapText="1"/>
    </xf>
    <xf numFmtId="14" fontId="17" fillId="0" borderId="1" xfId="3" applyNumberFormat="1" applyFont="1" applyBorder="1" applyAlignment="1">
      <alignment horizontal="left" vertical="top" wrapText="1"/>
    </xf>
    <xf numFmtId="1" fontId="17" fillId="0" borderId="1" xfId="3" applyNumberFormat="1" applyFont="1" applyBorder="1" applyAlignment="1">
      <alignment horizontal="center" vertical="top" wrapText="1"/>
    </xf>
    <xf numFmtId="0" fontId="17" fillId="0" borderId="1" xfId="3" applyFont="1" applyBorder="1" applyAlignment="1">
      <alignment horizontal="left" vertical="top" wrapText="1"/>
    </xf>
    <xf numFmtId="1" fontId="17" fillId="4" borderId="1" xfId="0" applyNumberFormat="1" applyFont="1" applyFill="1" applyBorder="1" applyAlignment="1">
      <alignment horizontal="left" vertical="top" wrapText="1"/>
    </xf>
    <xf numFmtId="1" fontId="17" fillId="2" borderId="1" xfId="3" applyNumberFormat="1" applyFont="1" applyFill="1" applyBorder="1" applyAlignment="1">
      <alignment horizontal="center" vertical="top" wrapText="1"/>
    </xf>
    <xf numFmtId="14" fontId="17" fillId="0" borderId="1" xfId="3" applyNumberFormat="1" applyFont="1" applyFill="1" applyBorder="1" applyAlignment="1">
      <alignment horizontal="left" vertical="top" wrapText="1"/>
    </xf>
    <xf numFmtId="1" fontId="17" fillId="0" borderId="1" xfId="3" applyNumberFormat="1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left" vertical="top" wrapText="1"/>
    </xf>
    <xf numFmtId="1" fontId="18" fillId="2" borderId="1" xfId="3" applyNumberFormat="1" applyFont="1" applyFill="1" applyBorder="1" applyAlignment="1">
      <alignment horizontal="left" vertical="top" wrapText="1"/>
    </xf>
    <xf numFmtId="166" fontId="17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7" fillId="2" borderId="1" xfId="1" applyFont="1" applyFill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167" fontId="17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Border="1" applyAlignment="1">
      <alignment horizontal="center" vertical="top" wrapText="1"/>
    </xf>
    <xf numFmtId="167" fontId="17" fillId="0" borderId="1" xfId="3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1" fontId="17" fillId="0" borderId="1" xfId="1" applyNumberFormat="1" applyFont="1" applyFill="1" applyBorder="1" applyAlignment="1">
      <alignment horizontal="left" vertical="top" wrapText="1"/>
    </xf>
    <xf numFmtId="49" fontId="17" fillId="0" borderId="1" xfId="1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top" wrapText="1"/>
    </xf>
    <xf numFmtId="1" fontId="17" fillId="0" borderId="1" xfId="1" applyNumberFormat="1" applyFont="1" applyFill="1" applyBorder="1" applyAlignment="1">
      <alignment horizontal="center" vertical="top" wrapText="1"/>
    </xf>
    <xf numFmtId="14" fontId="17" fillId="0" borderId="1" xfId="0" quotePrefix="1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" fontId="18" fillId="0" borderId="1" xfId="1" applyNumberFormat="1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top" wrapText="1"/>
    </xf>
    <xf numFmtId="14" fontId="18" fillId="0" borderId="1" xfId="1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4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top" wrapText="1"/>
    </xf>
    <xf numFmtId="14" fontId="19" fillId="0" borderId="4" xfId="0" applyNumberFormat="1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top" wrapText="1"/>
    </xf>
    <xf numFmtId="1" fontId="20" fillId="0" borderId="1" xfId="1" applyNumberFormat="1" applyFont="1" applyBorder="1" applyAlignment="1">
      <alignment horizontal="left" vertical="top" wrapText="1"/>
    </xf>
    <xf numFmtId="14" fontId="20" fillId="0" borderId="1" xfId="1" applyNumberFormat="1" applyFont="1" applyBorder="1" applyAlignment="1">
      <alignment horizontal="left" vertical="top" wrapText="1"/>
    </xf>
    <xf numFmtId="1" fontId="20" fillId="0" borderId="1" xfId="1" applyNumberFormat="1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left" vertical="top" wrapText="1"/>
    </xf>
    <xf numFmtId="14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164" fontId="18" fillId="0" borderId="1" xfId="1" applyNumberFormat="1" applyFont="1" applyBorder="1" applyAlignment="1">
      <alignment horizontal="left" vertical="top" wrapText="1"/>
    </xf>
    <xf numFmtId="14" fontId="19" fillId="0" borderId="4" xfId="0" applyNumberFormat="1" applyFont="1" applyBorder="1" applyAlignment="1">
      <alignment horizontal="left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66" fontId="17" fillId="0" borderId="1" xfId="3" applyNumberFormat="1" applyFont="1" applyFill="1" applyBorder="1" applyAlignment="1">
      <alignment horizontal="left" vertical="center" wrapText="1"/>
    </xf>
    <xf numFmtId="1" fontId="25" fillId="0" borderId="1" xfId="3" applyNumberFormat="1" applyFont="1" applyFill="1" applyBorder="1" applyAlignment="1">
      <alignment horizontal="left" vertical="center" wrapText="1"/>
    </xf>
    <xf numFmtId="1" fontId="17" fillId="0" borderId="1" xfId="3" applyNumberFormat="1" applyFont="1" applyFill="1" applyBorder="1" applyAlignment="1">
      <alignment horizontal="center" vertical="center" wrapText="1"/>
    </xf>
    <xf numFmtId="1" fontId="20" fillId="0" borderId="1" xfId="7" applyNumberFormat="1" applyFont="1" applyFill="1" applyBorder="1" applyAlignment="1">
      <alignment horizontal="left" vertical="center" wrapText="1"/>
    </xf>
    <xf numFmtId="14" fontId="20" fillId="0" borderId="1" xfId="7" applyNumberFormat="1" applyFont="1" applyFill="1" applyBorder="1" applyAlignment="1">
      <alignment horizontal="left" vertical="center" wrapText="1"/>
    </xf>
    <xf numFmtId="1" fontId="20" fillId="0" borderId="1" xfId="7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1" fontId="17" fillId="0" borderId="1" xfId="1" applyNumberFormat="1" applyFont="1" applyFill="1" applyBorder="1" applyAlignment="1">
      <alignment horizontal="left" vertical="center" wrapText="1"/>
    </xf>
    <xf numFmtId="164" fontId="17" fillId="0" borderId="1" xfId="1" applyNumberFormat="1" applyFont="1" applyFill="1" applyBorder="1" applyAlignment="1">
      <alignment horizontal="left" vertical="center" wrapText="1"/>
    </xf>
    <xf numFmtId="14" fontId="17" fillId="0" borderId="1" xfId="1" applyNumberFormat="1" applyFont="1" applyFill="1" applyBorder="1" applyAlignment="1">
      <alignment horizontal="left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167" fontId="17" fillId="0" borderId="1" xfId="1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left" vertical="center" wrapText="1"/>
    </xf>
    <xf numFmtId="171" fontId="17" fillId="0" borderId="1" xfId="3" applyNumberFormat="1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4" fontId="17" fillId="0" borderId="1" xfId="1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left" vertical="top" wrapText="1"/>
    </xf>
    <xf numFmtId="49" fontId="17" fillId="0" borderId="1" xfId="3" applyNumberFormat="1" applyFont="1" applyFill="1" applyBorder="1" applyAlignment="1">
      <alignment horizontal="left" vertical="top" wrapText="1"/>
    </xf>
    <xf numFmtId="0" fontId="17" fillId="0" borderId="1" xfId="0" quotePrefix="1" applyFont="1" applyFill="1" applyBorder="1" applyAlignment="1">
      <alignment horizontal="center" vertical="top" wrapText="1"/>
    </xf>
    <xf numFmtId="1" fontId="17" fillId="0" borderId="1" xfId="2" applyNumberFormat="1" applyFont="1" applyFill="1" applyBorder="1" applyAlignment="1">
      <alignment horizontal="left" vertical="center" wrapText="1"/>
    </xf>
    <xf numFmtId="14" fontId="17" fillId="0" borderId="1" xfId="2" applyNumberFormat="1" applyFont="1" applyFill="1" applyBorder="1" applyAlignment="1">
      <alignment horizontal="left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>
      <alignment horizontal="left" vertical="top" wrapText="1"/>
    </xf>
    <xf numFmtId="0" fontId="17" fillId="0" borderId="1" xfId="3" quotePrefix="1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14" fontId="20" fillId="0" borderId="1" xfId="8" applyNumberFormat="1" applyFont="1" applyFill="1" applyBorder="1" applyAlignment="1">
      <alignment horizontal="left" vertical="top" wrapText="1"/>
    </xf>
    <xf numFmtId="0" fontId="20" fillId="0" borderId="1" xfId="8" applyFont="1" applyFill="1" applyBorder="1" applyAlignment="1">
      <alignment horizontal="left" vertical="top" wrapText="1"/>
    </xf>
    <xf numFmtId="1" fontId="20" fillId="0" borderId="1" xfId="8" applyNumberFormat="1" applyFont="1" applyFill="1" applyBorder="1" applyAlignment="1">
      <alignment horizontal="left" vertical="top" wrapText="1"/>
    </xf>
    <xf numFmtId="1" fontId="20" fillId="0" borderId="1" xfId="8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" fontId="17" fillId="2" borderId="4" xfId="3" applyNumberFormat="1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" fontId="20" fillId="2" borderId="1" xfId="3" applyNumberFormat="1" applyFont="1" applyFill="1" applyBorder="1" applyAlignment="1">
      <alignment horizontal="left" vertical="top" wrapText="1"/>
    </xf>
    <xf numFmtId="14" fontId="20" fillId="2" borderId="1" xfId="3" applyNumberFormat="1" applyFont="1" applyFill="1" applyBorder="1" applyAlignment="1">
      <alignment horizontal="left" vertical="top" wrapText="1"/>
    </xf>
    <xf numFmtId="14" fontId="17" fillId="0" borderId="1" xfId="1" quotePrefix="1" applyNumberFormat="1" applyFont="1" applyFill="1" applyBorder="1" applyAlignment="1">
      <alignment horizontal="left" vertical="top" wrapText="1"/>
    </xf>
    <xf numFmtId="0" fontId="17" fillId="2" borderId="1" xfId="0" quotePrefix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top" wrapText="1"/>
    </xf>
    <xf numFmtId="14" fontId="17" fillId="2" borderId="4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left" vertical="top" wrapText="1"/>
    </xf>
    <xf numFmtId="1" fontId="17" fillId="2" borderId="5" xfId="3" applyNumberFormat="1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" fontId="17" fillId="2" borderId="5" xfId="0" applyNumberFormat="1" applyFont="1" applyFill="1" applyBorder="1" applyAlignment="1">
      <alignment horizontal="left" vertical="top" wrapText="1"/>
    </xf>
    <xf numFmtId="14" fontId="17" fillId="2" borderId="5" xfId="0" applyNumberFormat="1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top" wrapText="1"/>
    </xf>
    <xf numFmtId="14" fontId="17" fillId="4" borderId="1" xfId="0" applyNumberFormat="1" applyFont="1" applyFill="1" applyBorder="1" applyAlignment="1">
      <alignment horizontal="left" vertical="top" wrapText="1"/>
    </xf>
    <xf numFmtId="1" fontId="17" fillId="4" borderId="1" xfId="0" applyNumberFormat="1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 applyProtection="1">
      <alignment horizontal="left" vertical="top" wrapText="1"/>
      <protection locked="0"/>
    </xf>
    <xf numFmtId="1" fontId="27" fillId="0" borderId="1" xfId="0" applyNumberFormat="1" applyFont="1" applyFill="1" applyBorder="1" applyAlignment="1">
      <alignment horizontal="center" vertical="top" wrapText="1"/>
    </xf>
    <xf numFmtId="1" fontId="27" fillId="0" borderId="1" xfId="0" applyNumberFormat="1" applyFont="1" applyFill="1" applyBorder="1" applyAlignment="1">
      <alignment horizontal="left" vertical="top" wrapText="1"/>
    </xf>
    <xf numFmtId="172" fontId="27" fillId="0" borderId="1" xfId="0" applyNumberFormat="1" applyFont="1" applyFill="1" applyBorder="1" applyAlignment="1">
      <alignment horizontal="left" vertical="top" wrapText="1"/>
    </xf>
    <xf numFmtId="14" fontId="27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28" fillId="0" borderId="1" xfId="3" applyFont="1" applyBorder="1" applyAlignment="1">
      <alignment horizontal="center" vertical="top" wrapText="1"/>
    </xf>
    <xf numFmtId="14" fontId="28" fillId="0" borderId="1" xfId="3" applyNumberFormat="1" applyFont="1" applyBorder="1" applyAlignment="1">
      <alignment horizontal="left" vertical="top" wrapText="1"/>
    </xf>
    <xf numFmtId="1" fontId="22" fillId="0" borderId="1" xfId="1" applyNumberFormat="1" applyFont="1" applyBorder="1" applyAlignment="1">
      <alignment horizontal="center" vertical="top" wrapText="1"/>
    </xf>
    <xf numFmtId="14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/>
    <xf numFmtId="0" fontId="17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left" vertical="top" wrapText="1"/>
    </xf>
    <xf numFmtId="1" fontId="17" fillId="0" borderId="0" xfId="3" applyNumberFormat="1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 vertical="top" wrapText="1"/>
    </xf>
    <xf numFmtId="14" fontId="17" fillId="0" borderId="0" xfId="3" applyNumberFormat="1" applyFont="1" applyFill="1" applyBorder="1" applyAlignment="1">
      <alignment horizontal="left" vertical="top" wrapText="1"/>
    </xf>
    <xf numFmtId="1" fontId="17" fillId="0" borderId="0" xfId="3" applyNumberFormat="1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1" applyNumberFormat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14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25" fillId="0" borderId="0" xfId="3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left" vertical="top" wrapText="1"/>
    </xf>
    <xf numFmtId="166" fontId="17" fillId="0" borderId="0" xfId="0" applyNumberFormat="1" applyFont="1" applyFill="1" applyBorder="1" applyAlignment="1">
      <alignment horizontal="left" vertical="top" wrapText="1"/>
    </xf>
    <xf numFmtId="14" fontId="17" fillId="0" borderId="0" xfId="1" applyNumberFormat="1" applyFont="1" applyFill="1" applyBorder="1" applyAlignment="1">
      <alignment horizontal="left" vertical="top" wrapText="1"/>
    </xf>
    <xf numFmtId="1" fontId="17" fillId="0" borderId="0" xfId="1" applyNumberFormat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left" vertical="top" wrapText="1"/>
    </xf>
    <xf numFmtId="0" fontId="17" fillId="0" borderId="0" xfId="0" quotePrefix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49" fontId="17" fillId="0" borderId="0" xfId="1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14" fontId="17" fillId="0" borderId="0" xfId="0" quotePrefix="1" applyNumberFormat="1" applyFont="1" applyFill="1" applyBorder="1" applyAlignment="1">
      <alignment horizontal="left" vertical="top" wrapText="1"/>
    </xf>
    <xf numFmtId="166" fontId="17" fillId="0" borderId="0" xfId="0" quotePrefix="1" applyNumberFormat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1" fontId="17" fillId="0" borderId="0" xfId="4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vertical="top" wrapText="1"/>
    </xf>
    <xf numFmtId="169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14" fontId="17" fillId="0" borderId="0" xfId="0" quotePrefix="1" applyNumberFormat="1" applyFont="1" applyFill="1" applyBorder="1" applyAlignment="1">
      <alignment horizontal="left" vertical="center" wrapText="1"/>
    </xf>
    <xf numFmtId="1" fontId="17" fillId="0" borderId="0" xfId="0" quotePrefix="1" applyNumberFormat="1" applyFont="1" applyFill="1" applyBorder="1" applyAlignment="1">
      <alignment horizontal="center" vertical="top" wrapText="1"/>
    </xf>
    <xf numFmtId="170" fontId="17" fillId="0" borderId="0" xfId="1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1" fontId="17" fillId="0" borderId="0" xfId="2" applyNumberFormat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center" vertical="top" wrapText="1"/>
    </xf>
    <xf numFmtId="49" fontId="25" fillId="0" borderId="0" xfId="3" applyNumberFormat="1" applyFont="1" applyFill="1" applyBorder="1" applyAlignment="1">
      <alignment horizontal="left" vertical="center" wrapText="1"/>
    </xf>
    <xf numFmtId="14" fontId="25" fillId="0" borderId="0" xfId="3" applyNumberFormat="1" applyFont="1" applyFill="1" applyBorder="1" applyAlignment="1">
      <alignment horizontal="left" vertical="center" wrapText="1"/>
    </xf>
    <xf numFmtId="1" fontId="25" fillId="0" borderId="0" xfId="3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</cellXfs>
  <cellStyles count="9">
    <cellStyle name="Bad" xfId="4" builtinId="27"/>
    <cellStyle name="Currency 2" xfId="5"/>
    <cellStyle name="Normal" xfId="0" builtinId="0"/>
    <cellStyle name="Normal 11" xfId="8"/>
    <cellStyle name="Normal 2" xfId="3"/>
    <cellStyle name="Normal 3" xfId="1"/>
    <cellStyle name="Normal 4" xfId="2"/>
    <cellStyle name="Normal 4 2" xfId="6"/>
    <cellStyle name="Normal 6" xfId="7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162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94454" cy="255111"/>
    <xdr:sp macro="" textlink="">
      <xdr:nvSpPr>
        <xdr:cNvPr id="4145" name="TextBox 4144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94454" cy="255111"/>
    <xdr:sp macro="" textlink="">
      <xdr:nvSpPr>
        <xdr:cNvPr id="4146" name="TextBox 4145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94454" cy="255111"/>
    <xdr:sp macro="" textlink="">
      <xdr:nvSpPr>
        <xdr:cNvPr id="4147" name="TextBox 4146"/>
        <xdr:cNvSpPr txBox="1"/>
      </xdr:nvSpPr>
      <xdr:spPr>
        <a:xfrm>
          <a:off x="60960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48" name="TextBox 4147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49" name="TextBox 4148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0" name="TextBox 4149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1" name="TextBox 4150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2" name="TextBox 4151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3" name="TextBox 4152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4" name="TextBox 4153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5" name="TextBox 4154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6" name="TextBox 4155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7" name="TextBox 4156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8" name="TextBox 4157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59" name="TextBox 4158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60" name="TextBox 4159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4161" name="TextBox 4160"/>
        <xdr:cNvSpPr txBox="1"/>
      </xdr:nvSpPr>
      <xdr:spPr>
        <a:xfrm>
          <a:off x="1657350" y="186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</xdr:row>
      <xdr:rowOff>0</xdr:rowOff>
    </xdr:from>
    <xdr:ext cx="194454" cy="255111"/>
    <xdr:sp macro="" textlink="">
      <xdr:nvSpPr>
        <xdr:cNvPr id="4162" name="TextBox 4161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</xdr:row>
      <xdr:rowOff>0</xdr:rowOff>
    </xdr:from>
    <xdr:ext cx="194454" cy="255111"/>
    <xdr:sp macro="" textlink="">
      <xdr:nvSpPr>
        <xdr:cNvPr id="4163" name="TextBox 4162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</xdr:row>
      <xdr:rowOff>0</xdr:rowOff>
    </xdr:from>
    <xdr:ext cx="194454" cy="255111"/>
    <xdr:sp macro="" textlink="">
      <xdr:nvSpPr>
        <xdr:cNvPr id="4164" name="TextBox 4163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</xdr:row>
      <xdr:rowOff>0</xdr:rowOff>
    </xdr:from>
    <xdr:ext cx="194454" cy="255111"/>
    <xdr:sp macro="" textlink="">
      <xdr:nvSpPr>
        <xdr:cNvPr id="4165" name="TextBox 4164"/>
        <xdr:cNvSpPr txBox="1"/>
      </xdr:nvSpPr>
      <xdr:spPr>
        <a:xfrm>
          <a:off x="1885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66" name="TextBox 416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67" name="TextBox 416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68" name="TextBox 416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69" name="TextBox 416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0" name="TextBox 416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1" name="TextBox 417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2" name="TextBox 417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3" name="TextBox 417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4" name="TextBox 417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5" name="TextBox 417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6" name="TextBox 417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7" name="TextBox 417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8" name="TextBox 417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79" name="TextBox 417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0" name="TextBox 417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1" name="TextBox 418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2" name="TextBox 418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3" name="TextBox 418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4" name="TextBox 418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5" name="TextBox 418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6" name="TextBox 418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7" name="TextBox 418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8" name="TextBox 418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89" name="TextBox 418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0" name="TextBox 418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1" name="TextBox 419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2" name="TextBox 419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3" name="TextBox 419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4" name="TextBox 419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5" name="TextBox 419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6" name="TextBox 419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7" name="TextBox 419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8" name="TextBox 419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199" name="TextBox 419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0" name="TextBox 419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1" name="TextBox 420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2" name="TextBox 420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3" name="TextBox 420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4" name="TextBox 420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5" name="TextBox 420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6" name="TextBox 420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7" name="TextBox 420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8" name="TextBox 420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09" name="TextBox 420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10" name="TextBox 420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11" name="TextBox 421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12" name="TextBox 421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13" name="TextBox 421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94</xdr:row>
      <xdr:rowOff>0</xdr:rowOff>
    </xdr:from>
    <xdr:ext cx="194454" cy="255111"/>
    <xdr:sp macro="" textlink="">
      <xdr:nvSpPr>
        <xdr:cNvPr id="4214" name="TextBox 421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15" name="TextBox 421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16" name="TextBox 421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17" name="TextBox 421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18" name="TextBox 421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19" name="TextBox 421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0" name="TextBox 421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1" name="TextBox 422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2" name="TextBox 422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3" name="TextBox 422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4" name="TextBox 422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5" name="TextBox 422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6" name="TextBox 422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7" name="TextBox 422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8" name="TextBox 422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29" name="TextBox 422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0" name="TextBox 422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1" name="TextBox 423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2" name="TextBox 423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3" name="TextBox 423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4" name="TextBox 423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5" name="TextBox 423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6" name="TextBox 423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7" name="TextBox 423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8" name="TextBox 423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39" name="TextBox 423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0" name="TextBox 423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1" name="TextBox 424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2" name="TextBox 424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3" name="TextBox 424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4" name="TextBox 424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5" name="TextBox 424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6" name="TextBox 424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7" name="TextBox 424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8" name="TextBox 424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49" name="TextBox 424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0" name="TextBox 424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1" name="TextBox 425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2" name="TextBox 425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3" name="TextBox 425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4" name="TextBox 425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5" name="TextBox 425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6" name="TextBox 425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7" name="TextBox 425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8" name="TextBox 425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59" name="TextBox 425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60" name="TextBox 425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61" name="TextBox 426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62" name="TextBox 426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4263" name="TextBox 426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4" name="TextBox 426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5" name="TextBox 426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6" name="TextBox 426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7" name="TextBox 426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8" name="TextBox 426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69" name="TextBox 426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0" name="TextBox 426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1" name="TextBox 427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2" name="TextBox 427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3" name="TextBox 427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4" name="TextBox 427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5" name="TextBox 427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6" name="TextBox 427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7" name="TextBox 427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8" name="TextBox 427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79" name="TextBox 427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0" name="TextBox 427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1" name="TextBox 428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2" name="TextBox 428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3" name="TextBox 428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4" name="TextBox 428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5" name="TextBox 428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6" name="TextBox 428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7" name="TextBox 428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8" name="TextBox 428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89" name="TextBox 428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0" name="TextBox 428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1" name="TextBox 429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2" name="TextBox 429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3" name="TextBox 429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4" name="TextBox 429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5" name="TextBox 429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6" name="TextBox 429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7" name="TextBox 429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8" name="TextBox 429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299" name="TextBox 429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0" name="TextBox 429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1" name="TextBox 430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2" name="TextBox 430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3" name="TextBox 430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4" name="TextBox 430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5" name="TextBox 430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6" name="TextBox 430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7" name="TextBox 430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8" name="TextBox 430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09" name="TextBox 430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10" name="TextBox 430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11" name="TextBox 431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83</xdr:row>
      <xdr:rowOff>0</xdr:rowOff>
    </xdr:from>
    <xdr:ext cx="194454" cy="255111"/>
    <xdr:sp macro="" textlink="">
      <xdr:nvSpPr>
        <xdr:cNvPr id="4312" name="TextBox 431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3" name="TextBox 431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4" name="TextBox 431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5" name="TextBox 431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6" name="TextBox 431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7" name="TextBox 431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8" name="TextBox 431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19" name="TextBox 431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0" name="TextBox 431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1" name="TextBox 432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2" name="TextBox 432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3" name="TextBox 432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4" name="TextBox 432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5" name="TextBox 432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6" name="TextBox 432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7" name="TextBox 432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8" name="TextBox 432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29" name="TextBox 432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0" name="TextBox 432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1" name="TextBox 433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2" name="TextBox 433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3" name="TextBox 433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4" name="TextBox 433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5" name="TextBox 433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6" name="TextBox 433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7" name="TextBox 433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8" name="TextBox 433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39" name="TextBox 433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0" name="TextBox 433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1" name="TextBox 434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2" name="TextBox 434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3" name="TextBox 434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4" name="TextBox 434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5" name="TextBox 434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6" name="TextBox 434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7" name="TextBox 434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8" name="TextBox 434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49" name="TextBox 434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0" name="TextBox 434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1" name="TextBox 435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2" name="TextBox 435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3" name="TextBox 435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4" name="TextBox 435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5" name="TextBox 435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6" name="TextBox 435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7" name="TextBox 435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8" name="TextBox 435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59" name="TextBox 435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0" name="TextBox 435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1" name="TextBox 436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2" name="TextBox 436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3" name="TextBox 436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4" name="TextBox 436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5" name="TextBox 436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6" name="TextBox 436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7" name="TextBox 436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8" name="TextBox 436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69" name="TextBox 436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0" name="TextBox 436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1" name="TextBox 437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2" name="TextBox 437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3" name="TextBox 437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4" name="TextBox 437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5" name="TextBox 437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6" name="TextBox 437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7" name="TextBox 437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8" name="TextBox 437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79" name="TextBox 437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0" name="TextBox 437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1" name="TextBox 438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2" name="TextBox 438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3" name="TextBox 438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4" name="TextBox 438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5" name="TextBox 438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6" name="TextBox 438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7" name="TextBox 438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8" name="TextBox 438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89" name="TextBox 438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0" name="TextBox 438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1" name="TextBox 439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2" name="TextBox 439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3" name="TextBox 439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4" name="TextBox 439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5" name="TextBox 439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6" name="TextBox 439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7" name="TextBox 439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8" name="TextBox 439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99" name="TextBox 439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0" name="TextBox 439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1" name="TextBox 440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2" name="TextBox 440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3" name="TextBox 440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4" name="TextBox 440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5" name="TextBox 440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6" name="TextBox 440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7" name="TextBox 440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8" name="TextBox 440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09" name="TextBox 440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410" name="TextBox 440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1" name="TextBox 441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2" name="TextBox 441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3" name="TextBox 441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4" name="TextBox 441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5" name="TextBox 441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6" name="TextBox 441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7" name="TextBox 441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8" name="TextBox 441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19" name="TextBox 441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0" name="TextBox 441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1" name="TextBox 442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2" name="TextBox 442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3" name="TextBox 442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4" name="TextBox 442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5" name="TextBox 442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6" name="TextBox 442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7" name="TextBox 442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8" name="TextBox 442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29" name="TextBox 442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0" name="TextBox 442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1" name="TextBox 443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2" name="TextBox 443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3" name="TextBox 443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4" name="TextBox 443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5" name="TextBox 443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6" name="TextBox 443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7" name="TextBox 443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8" name="TextBox 443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39" name="TextBox 443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0" name="TextBox 443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1" name="TextBox 444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2" name="TextBox 444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3" name="TextBox 444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4" name="TextBox 444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5" name="TextBox 444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6" name="TextBox 444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7" name="TextBox 444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8" name="TextBox 444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49" name="TextBox 444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0" name="TextBox 444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1" name="TextBox 445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2" name="TextBox 445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3" name="TextBox 445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4" name="TextBox 445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5" name="TextBox 445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6" name="TextBox 445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7" name="TextBox 445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8" name="TextBox 445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459" name="TextBox 445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0" name="TextBox 445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1" name="TextBox 446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2" name="TextBox 446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3" name="TextBox 446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4" name="TextBox 446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5" name="TextBox 446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6" name="TextBox 446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7" name="TextBox 446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8" name="TextBox 446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69" name="TextBox 446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0" name="TextBox 446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1" name="TextBox 447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2" name="TextBox 447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3" name="TextBox 447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4" name="TextBox 447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5" name="TextBox 447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6" name="TextBox 447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7" name="TextBox 447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8" name="TextBox 447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79" name="TextBox 447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0" name="TextBox 447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1" name="TextBox 448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2" name="TextBox 448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3" name="TextBox 448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4" name="TextBox 448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5" name="TextBox 448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6" name="TextBox 448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7" name="TextBox 448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8" name="TextBox 448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89" name="TextBox 448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0" name="TextBox 448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1" name="TextBox 449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2" name="TextBox 449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3" name="TextBox 449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4" name="TextBox 449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5" name="TextBox 449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6" name="TextBox 449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7" name="TextBox 449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8" name="TextBox 449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499" name="TextBox 449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0" name="TextBox 449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1" name="TextBox 450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2" name="TextBox 450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3" name="TextBox 450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4" name="TextBox 450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5" name="TextBox 450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6" name="TextBox 450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7" name="TextBox 450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8" name="TextBox 450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09" name="TextBox 450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0" name="TextBox 450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1" name="TextBox 451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2" name="TextBox 451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3" name="TextBox 451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4" name="TextBox 451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5" name="TextBox 451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6" name="TextBox 451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7" name="TextBox 451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8" name="TextBox 451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19" name="TextBox 451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0" name="TextBox 451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1" name="TextBox 452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2" name="TextBox 452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3" name="TextBox 452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4" name="TextBox 452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5" name="TextBox 452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6" name="TextBox 452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7" name="TextBox 452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8" name="TextBox 452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29" name="TextBox 452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0" name="TextBox 452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1" name="TextBox 453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2" name="TextBox 453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3" name="TextBox 453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4" name="TextBox 453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5" name="TextBox 453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6" name="TextBox 453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7" name="TextBox 453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8" name="TextBox 453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39" name="TextBox 453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0" name="TextBox 453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1" name="TextBox 454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2" name="TextBox 454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3" name="TextBox 454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4" name="TextBox 454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5" name="TextBox 454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6" name="TextBox 454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7" name="TextBox 454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8" name="TextBox 4547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49" name="TextBox 4548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0" name="TextBox 4549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1" name="TextBox 4550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2" name="TextBox 4551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3" name="TextBox 4552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4" name="TextBox 4553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5" name="TextBox 4554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6" name="TextBox 4555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557" name="TextBox 4556"/>
        <xdr:cNvSpPr txBox="1"/>
      </xdr:nvSpPr>
      <xdr:spPr>
        <a:xfrm>
          <a:off x="1781175" y="814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305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457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461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375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375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565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565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566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566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566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619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619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619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624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624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620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621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621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621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371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481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475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302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628775" y="475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348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628775" y="518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354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628775" y="5238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515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628775" y="759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516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628775" y="760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605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605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628775" y="8734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629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628775" y="8658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616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628775" y="8553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628775" y="8610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752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628775" y="97917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758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628775" y="9839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668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668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697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628775" y="9420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663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628775" y="899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686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628775" y="9182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900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900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628775" y="111347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901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901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901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910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910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910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910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914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914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628775" y="52482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628775" y="5257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606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606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607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607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617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628775" y="856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884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908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908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908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908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650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650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650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650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911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911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911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911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782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628775" y="100584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628775" y="9982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645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645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618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2781300" y="5728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1762125" y="28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1762125" y="375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1762125" y="47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1762125" y="2185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1762125" y="22802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1762125" y="208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1762125" y="661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14954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71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111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118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120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124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126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132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134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135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136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140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142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144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146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149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198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5" name="TextBox 4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6" name="TextBox 4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7" name="TextBox 4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8" name="TextBox 4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49" name="TextBox 4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50" name="TextBox 4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51" name="TextBox 4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52" name="TextBox 4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53" name="TextBox 4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4154" name="TextBox 4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55" name="TextBox 4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56" name="TextBox 4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57" name="TextBox 4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58" name="TextBox 4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59" name="TextBox 4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0" name="TextBox 4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1" name="TextBox 4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2" name="TextBox 4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3" name="TextBox 4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4" name="TextBox 4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5" name="TextBox 4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6" name="TextBox 4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7" name="TextBox 4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8" name="TextBox 4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69" name="TextBox 4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0" name="TextBox 4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1" name="TextBox 4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2" name="TextBox 4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3" name="TextBox 4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4" name="TextBox 4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5" name="TextBox 4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6" name="TextBox 4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7" name="TextBox 4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8" name="TextBox 4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79" name="TextBox 4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0" name="TextBox 4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1" name="TextBox 4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2" name="TextBox 4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3" name="TextBox 4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4" name="TextBox 4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5" name="TextBox 4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6" name="TextBox 4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7" name="TextBox 4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8" name="TextBox 4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89" name="TextBox 4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0" name="TextBox 4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1" name="TextBox 4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2" name="TextBox 4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3" name="TextBox 4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4" name="TextBox 4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5" name="TextBox 4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6" name="TextBox 4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7" name="TextBox 4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8" name="TextBox 4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199" name="TextBox 4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200" name="TextBox 4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201" name="TextBox 4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202" name="TextBox 4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203" name="TextBox 4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4" name="TextBox 4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5" name="TextBox 4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6" name="TextBox 4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7" name="TextBox 4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8" name="TextBox 4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09" name="TextBox 4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0" name="TextBox 4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1" name="TextBox 4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2" name="TextBox 4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3" name="TextBox 4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4" name="TextBox 4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5" name="TextBox 4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6" name="TextBox 4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7" name="TextBox 4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8" name="TextBox 4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19" name="TextBox 4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0" name="TextBox 4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1" name="TextBox 4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2" name="TextBox 4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3" name="TextBox 4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4" name="TextBox 4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5" name="TextBox 4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6" name="TextBox 4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7" name="TextBox 4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8" name="TextBox 4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29" name="TextBox 4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0" name="TextBox 4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1" name="TextBox 4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2" name="TextBox 4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3" name="TextBox 4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4" name="TextBox 4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5" name="TextBox 4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6" name="TextBox 4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7" name="TextBox 4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8" name="TextBox 4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39" name="TextBox 4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0" name="TextBox 4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1" name="TextBox 4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2" name="TextBox 4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3" name="TextBox 4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4" name="TextBox 4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5" name="TextBox 4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6" name="TextBox 4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7" name="TextBox 4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8" name="TextBox 4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49" name="TextBox 4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0" name="TextBox 4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1" name="TextBox 4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4252" name="TextBox 4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3" name="TextBox 4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4" name="TextBox 4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5" name="TextBox 4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6" name="TextBox 4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7" name="TextBox 4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8" name="TextBox 4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59" name="TextBox 4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0" name="TextBox 4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1" name="TextBox 4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2" name="TextBox 4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3" name="TextBox 4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4" name="TextBox 4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5" name="TextBox 4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6" name="TextBox 4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7" name="TextBox 4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8" name="TextBox 4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69" name="TextBox 4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0" name="TextBox 4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1" name="TextBox 4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2" name="TextBox 4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3" name="TextBox 4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4" name="TextBox 4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5" name="TextBox 4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6" name="TextBox 4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7" name="TextBox 4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8" name="TextBox 4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79" name="TextBox 4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0" name="TextBox 4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1" name="TextBox 4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2" name="TextBox 4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3" name="TextBox 4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4" name="TextBox 4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5" name="TextBox 4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6" name="TextBox 4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7" name="TextBox 4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8" name="TextBox 4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89" name="TextBox 4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0" name="TextBox 4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1" name="TextBox 4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2" name="TextBox 4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3" name="TextBox 4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4" name="TextBox 4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5" name="TextBox 4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6" name="TextBox 4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7" name="TextBox 4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8" name="TextBox 4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299" name="TextBox 4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300" name="TextBox 4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4301" name="TextBox 4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2" name="TextBox 4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3" name="TextBox 4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4" name="TextBox 4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5" name="TextBox 4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6" name="TextBox 4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7" name="TextBox 4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8" name="TextBox 4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09" name="TextBox 4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0" name="TextBox 4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1" name="TextBox 4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2" name="TextBox 4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3" name="TextBox 4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4" name="TextBox 4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5" name="TextBox 4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6" name="TextBox 4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7" name="TextBox 4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8" name="TextBox 4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19" name="TextBox 4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0" name="TextBox 4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1" name="TextBox 4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2" name="TextBox 4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3" name="TextBox 4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4" name="TextBox 4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5" name="TextBox 4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6" name="TextBox 4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7" name="TextBox 4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8" name="TextBox 4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29" name="TextBox 4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0" name="TextBox 4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1" name="TextBox 4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2" name="TextBox 4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3" name="TextBox 4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4" name="TextBox 4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5" name="TextBox 4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6" name="TextBox 4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7" name="TextBox 4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8" name="TextBox 4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39" name="TextBox 4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0" name="TextBox 4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1" name="TextBox 4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2" name="TextBox 4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3" name="TextBox 4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4" name="TextBox 4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5" name="TextBox 4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6" name="TextBox 4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7" name="TextBox 4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8" name="TextBox 4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49" name="TextBox 4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4350" name="TextBox 4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1" name="TextBox 4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2" name="TextBox 4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3" name="TextBox 4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4" name="TextBox 4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5" name="TextBox 4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6" name="TextBox 4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7" name="TextBox 4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8" name="TextBox 4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59" name="TextBox 4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0" name="TextBox 4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1" name="TextBox 4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2" name="TextBox 4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3" name="TextBox 4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4" name="TextBox 4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5" name="TextBox 4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6" name="TextBox 4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7" name="TextBox 4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8" name="TextBox 4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69" name="TextBox 4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0" name="TextBox 4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1" name="TextBox 4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2" name="TextBox 4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3" name="TextBox 4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4" name="TextBox 4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5" name="TextBox 4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6" name="TextBox 4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7" name="TextBox 4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8" name="TextBox 4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79" name="TextBox 4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0" name="TextBox 4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1" name="TextBox 4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2" name="TextBox 4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3" name="TextBox 4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4" name="TextBox 4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5" name="TextBox 4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6" name="TextBox 4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7" name="TextBox 4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8" name="TextBox 4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89" name="TextBox 4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0" name="TextBox 4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1" name="TextBox 4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2" name="TextBox 4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3" name="TextBox 4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4" name="TextBox 4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5" name="TextBox 4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6" name="TextBox 4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7" name="TextBox 4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8" name="TextBox 4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4399" name="TextBox 4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0" name="TextBox 4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1" name="TextBox 4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2" name="TextBox 4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3" name="TextBox 4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4" name="TextBox 4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5" name="TextBox 4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6" name="TextBox 4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7" name="TextBox 4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8" name="TextBox 4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09" name="TextBox 4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0" name="TextBox 4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1" name="TextBox 4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2" name="TextBox 4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3" name="TextBox 4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4" name="TextBox 4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5" name="TextBox 4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6" name="TextBox 4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7" name="TextBox 4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8" name="TextBox 4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19" name="TextBox 4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0" name="TextBox 4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1" name="TextBox 4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2" name="TextBox 4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3" name="TextBox 4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4" name="TextBox 4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5" name="TextBox 4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6" name="TextBox 4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7" name="TextBox 4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8" name="TextBox 4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29" name="TextBox 4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0" name="TextBox 4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1" name="TextBox 4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2" name="TextBox 4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3" name="TextBox 4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4" name="TextBox 4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5" name="TextBox 4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6" name="TextBox 4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7" name="TextBox 4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8" name="TextBox 4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39" name="TextBox 4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0" name="TextBox 4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1" name="TextBox 4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2" name="TextBox 4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3" name="TextBox 4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4" name="TextBox 4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5" name="TextBox 4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6" name="TextBox 4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7" name="TextBox 4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155</xdr:row>
      <xdr:rowOff>0</xdr:rowOff>
    </xdr:from>
    <xdr:ext cx="194454" cy="255111"/>
    <xdr:sp macro="" textlink="">
      <xdr:nvSpPr>
        <xdr:cNvPr id="4448" name="TextBox 4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49" name="TextBox 4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0" name="TextBox 4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1" name="TextBox 4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2" name="TextBox 4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3" name="TextBox 4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4" name="TextBox 4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5" name="TextBox 4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6" name="TextBox 4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7" name="TextBox 4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8" name="TextBox 4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59" name="TextBox 4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0" name="TextBox 4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1" name="TextBox 4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2" name="TextBox 4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3" name="TextBox 4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4" name="TextBox 4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5" name="TextBox 4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6" name="TextBox 4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7" name="TextBox 4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8" name="TextBox 4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69" name="TextBox 4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0" name="TextBox 4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1" name="TextBox 4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2" name="TextBox 4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3" name="TextBox 4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4" name="TextBox 4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5" name="TextBox 4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6" name="TextBox 4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7" name="TextBox 4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8" name="TextBox 4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79" name="TextBox 4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0" name="TextBox 4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1" name="TextBox 4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2" name="TextBox 4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3" name="TextBox 4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4" name="TextBox 4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5" name="TextBox 4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6" name="TextBox 4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7" name="TextBox 4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8" name="TextBox 4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89" name="TextBox 4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0" name="TextBox 4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1" name="TextBox 4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2" name="TextBox 4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3" name="TextBox 4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4" name="TextBox 4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5" name="TextBox 4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6" name="TextBox 4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156</xdr:row>
      <xdr:rowOff>0</xdr:rowOff>
    </xdr:from>
    <xdr:ext cx="194454" cy="255111"/>
    <xdr:sp macro="" textlink="">
      <xdr:nvSpPr>
        <xdr:cNvPr id="4497" name="TextBox 4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498" name="TextBox 4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499" name="TextBox 4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0" name="TextBox 4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1" name="TextBox 4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2" name="TextBox 4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3" name="TextBox 4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4" name="TextBox 4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5" name="TextBox 4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6" name="TextBox 4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7" name="TextBox 4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8" name="TextBox 4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09" name="TextBox 4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0" name="TextBox 4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1" name="TextBox 4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2" name="TextBox 4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3" name="TextBox 4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4" name="TextBox 4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5" name="TextBox 4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6" name="TextBox 4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7" name="TextBox 4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8" name="TextBox 4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19" name="TextBox 4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0" name="TextBox 4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1" name="TextBox 4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2" name="TextBox 4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3" name="TextBox 4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4" name="TextBox 4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5" name="TextBox 4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6" name="TextBox 4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7" name="TextBox 4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8" name="TextBox 4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29" name="TextBox 4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0" name="TextBox 4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1" name="TextBox 4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2" name="TextBox 4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3" name="TextBox 4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4" name="TextBox 4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5" name="TextBox 4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6" name="TextBox 4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7" name="TextBox 4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8" name="TextBox 4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39" name="TextBox 4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0" name="TextBox 4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1" name="TextBox 4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2" name="TextBox 4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3" name="TextBox 4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4" name="TextBox 4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5" name="TextBox 4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157</xdr:row>
      <xdr:rowOff>0</xdr:rowOff>
    </xdr:from>
    <xdr:ext cx="194454" cy="255111"/>
    <xdr:sp macro="" textlink="">
      <xdr:nvSpPr>
        <xdr:cNvPr id="4546" name="TextBox 4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7" name="TextBox 4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8" name="TextBox 4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49" name="TextBox 4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0" name="TextBox 4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1" name="TextBox 4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2" name="TextBox 4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3" name="TextBox 4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4" name="TextBox 4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5" name="TextBox 4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6" name="TextBox 4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7" name="TextBox 4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8" name="TextBox 4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59" name="TextBox 4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0" name="TextBox 4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1" name="TextBox 4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2" name="TextBox 4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3" name="TextBox 4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4" name="TextBox 4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5" name="TextBox 4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6" name="TextBox 4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7" name="TextBox 4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8" name="TextBox 4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69" name="TextBox 4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0" name="TextBox 4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1" name="TextBox 4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2" name="TextBox 4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3" name="TextBox 4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4" name="TextBox 4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5" name="TextBox 4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6" name="TextBox 4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7" name="TextBox 4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8" name="TextBox 4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79" name="TextBox 4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0" name="TextBox 4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1" name="TextBox 4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2" name="TextBox 4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3" name="TextBox 4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4" name="TextBox 4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5" name="TextBox 4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6" name="TextBox 4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7" name="TextBox 4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8" name="TextBox 4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89" name="TextBox 4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0" name="TextBox 4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1" name="TextBox 4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2" name="TextBox 4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3" name="TextBox 4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4" name="TextBox 4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4595" name="TextBox 4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6" name="TextBox 4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7" name="TextBox 4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8" name="TextBox 4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599" name="TextBox 4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0" name="TextBox 4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1" name="TextBox 4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2" name="TextBox 4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3" name="TextBox 4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4" name="TextBox 4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5" name="TextBox 4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6" name="TextBox 4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7" name="TextBox 4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8" name="TextBox 4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09" name="TextBox 4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0" name="TextBox 4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1" name="TextBox 4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2" name="TextBox 4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3" name="TextBox 4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4" name="TextBox 4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5" name="TextBox 4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6" name="TextBox 4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7" name="TextBox 4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8" name="TextBox 4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19" name="TextBox 4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0" name="TextBox 4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1" name="TextBox 4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2" name="TextBox 4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3" name="TextBox 4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4" name="TextBox 4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5" name="TextBox 4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6" name="TextBox 4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7" name="TextBox 4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8" name="TextBox 4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29" name="TextBox 4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0" name="TextBox 4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1" name="TextBox 4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2" name="TextBox 4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3" name="TextBox 4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4" name="TextBox 4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5" name="TextBox 4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6" name="TextBox 4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7" name="TextBox 4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8" name="TextBox 4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39" name="TextBox 4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0" name="TextBox 4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1" name="TextBox 4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2" name="TextBox 4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3" name="TextBox 4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159</xdr:row>
      <xdr:rowOff>0</xdr:rowOff>
    </xdr:from>
    <xdr:ext cx="194454" cy="255111"/>
    <xdr:sp macro="" textlink="">
      <xdr:nvSpPr>
        <xdr:cNvPr id="4644" name="TextBox 4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5" name="TextBox 4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6" name="TextBox 4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7" name="TextBox 4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8" name="TextBox 4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49" name="TextBox 4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0" name="TextBox 4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1" name="TextBox 4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2" name="TextBox 4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3" name="TextBox 4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4" name="TextBox 4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5" name="TextBox 4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6" name="TextBox 4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7" name="TextBox 4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8" name="TextBox 4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59" name="TextBox 4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0" name="TextBox 4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1" name="TextBox 4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2" name="TextBox 4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3" name="TextBox 4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4" name="TextBox 4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5" name="TextBox 4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6" name="TextBox 4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7" name="TextBox 4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8" name="TextBox 4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69" name="TextBox 4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0" name="TextBox 4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1" name="TextBox 4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2" name="TextBox 4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3" name="TextBox 4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4" name="TextBox 4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5" name="TextBox 4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6" name="TextBox 4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7" name="TextBox 4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8" name="TextBox 4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79" name="TextBox 4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0" name="TextBox 4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1" name="TextBox 4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2" name="TextBox 4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3" name="TextBox 4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4" name="TextBox 4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5" name="TextBox 4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6" name="TextBox 4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7" name="TextBox 4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8" name="TextBox 4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89" name="TextBox 4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0" name="TextBox 4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1" name="TextBox 4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2" name="TextBox 4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160</xdr:row>
      <xdr:rowOff>0</xdr:rowOff>
    </xdr:from>
    <xdr:ext cx="194454" cy="255111"/>
    <xdr:sp macro="" textlink="">
      <xdr:nvSpPr>
        <xdr:cNvPr id="4693" name="TextBox 4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4" name="TextBox 4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5" name="TextBox 4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6" name="TextBox 4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7" name="TextBox 4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8" name="TextBox 4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699" name="TextBox 4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0" name="TextBox 4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1" name="TextBox 4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2" name="TextBox 4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3" name="TextBox 4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4" name="TextBox 4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5" name="TextBox 4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6" name="TextBox 4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7" name="TextBox 4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8" name="TextBox 4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09" name="TextBox 4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0" name="TextBox 4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1" name="TextBox 4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2" name="TextBox 4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3" name="TextBox 4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4" name="TextBox 4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5" name="TextBox 4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6" name="TextBox 4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7" name="TextBox 4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8" name="TextBox 4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19" name="TextBox 4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0" name="TextBox 4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1" name="TextBox 4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2" name="TextBox 4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3" name="TextBox 4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4" name="TextBox 4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5" name="TextBox 4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6" name="TextBox 4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7" name="TextBox 4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8" name="TextBox 4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29" name="TextBox 4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0" name="TextBox 4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1" name="TextBox 4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2" name="TextBox 4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3" name="TextBox 4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4" name="TextBox 4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5" name="TextBox 4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6" name="TextBox 4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7" name="TextBox 4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8" name="TextBox 4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39" name="TextBox 4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0" name="TextBox 4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1" name="TextBox 4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161</xdr:row>
      <xdr:rowOff>0</xdr:rowOff>
    </xdr:from>
    <xdr:ext cx="194454" cy="255111"/>
    <xdr:sp macro="" textlink="">
      <xdr:nvSpPr>
        <xdr:cNvPr id="4742" name="TextBox 4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3" name="TextBox 4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4" name="TextBox 4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5" name="TextBox 4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6" name="TextBox 4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7" name="TextBox 4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8" name="TextBox 4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49" name="TextBox 4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0" name="TextBox 4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1" name="TextBox 4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2" name="TextBox 4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3" name="TextBox 4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4" name="TextBox 4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5" name="TextBox 4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6" name="TextBox 4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7" name="TextBox 4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8" name="TextBox 4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59" name="TextBox 4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0" name="TextBox 4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1" name="TextBox 4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2" name="TextBox 4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3" name="TextBox 4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4" name="TextBox 4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5" name="TextBox 4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6" name="TextBox 4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7" name="TextBox 4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8" name="TextBox 4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69" name="TextBox 4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0" name="TextBox 4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1" name="TextBox 4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2" name="TextBox 4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3" name="TextBox 4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4" name="TextBox 4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5" name="TextBox 4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6" name="TextBox 4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7" name="TextBox 4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8" name="TextBox 4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79" name="TextBox 4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0" name="TextBox 4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1" name="TextBox 4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2" name="TextBox 4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3" name="TextBox 4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4" name="TextBox 4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5" name="TextBox 4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6" name="TextBox 4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7" name="TextBox 4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8" name="TextBox 4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89" name="TextBox 4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90" name="TextBox 4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162</xdr:row>
      <xdr:rowOff>0</xdr:rowOff>
    </xdr:from>
    <xdr:ext cx="194454" cy="255111"/>
    <xdr:sp macro="" textlink="">
      <xdr:nvSpPr>
        <xdr:cNvPr id="4791" name="TextBox 4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2" name="TextBox 4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3" name="TextBox 4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4" name="TextBox 4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5" name="TextBox 4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6" name="TextBox 4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7" name="TextBox 4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8" name="TextBox 4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799" name="TextBox 4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0" name="TextBox 4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1" name="TextBox 4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2" name="TextBox 4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3" name="TextBox 4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4" name="TextBox 4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5" name="TextBox 4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6" name="TextBox 4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7" name="TextBox 4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8" name="TextBox 4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09" name="TextBox 4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0" name="TextBox 4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1" name="TextBox 4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2" name="TextBox 4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3" name="TextBox 4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4" name="TextBox 4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5" name="TextBox 4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6" name="TextBox 4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7" name="TextBox 4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8" name="TextBox 4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19" name="TextBox 4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0" name="TextBox 4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1" name="TextBox 4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2" name="TextBox 4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3" name="TextBox 4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4" name="TextBox 4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5" name="TextBox 4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6" name="TextBox 4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7" name="TextBox 4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8" name="TextBox 4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29" name="TextBox 4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0" name="TextBox 4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1" name="TextBox 4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2" name="TextBox 4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3" name="TextBox 4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4" name="TextBox 4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5" name="TextBox 4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6" name="TextBox 4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7" name="TextBox 4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8" name="TextBox 4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39" name="TextBox 4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163</xdr:row>
      <xdr:rowOff>0</xdr:rowOff>
    </xdr:from>
    <xdr:ext cx="194454" cy="255111"/>
    <xdr:sp macro="" textlink="">
      <xdr:nvSpPr>
        <xdr:cNvPr id="4840" name="TextBox 4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1" name="TextBox 4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2" name="TextBox 4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3" name="TextBox 4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4" name="TextBox 4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5" name="TextBox 4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6" name="TextBox 4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7" name="TextBox 4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8" name="TextBox 4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49" name="TextBox 4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0" name="TextBox 4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1" name="TextBox 4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2" name="TextBox 4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3" name="TextBox 4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4" name="TextBox 4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5" name="TextBox 4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6" name="TextBox 4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7" name="TextBox 4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8" name="TextBox 4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59" name="TextBox 4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0" name="TextBox 4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1" name="TextBox 4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2" name="TextBox 4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3" name="TextBox 4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4" name="TextBox 4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5" name="TextBox 4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6" name="TextBox 4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7" name="TextBox 4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8" name="TextBox 4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69" name="TextBox 4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0" name="TextBox 4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1" name="TextBox 4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2" name="TextBox 4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3" name="TextBox 4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4" name="TextBox 4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5" name="TextBox 4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6" name="TextBox 4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7" name="TextBox 4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8" name="TextBox 4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79" name="TextBox 4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0" name="TextBox 4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1" name="TextBox 4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2" name="TextBox 4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3" name="TextBox 4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4" name="TextBox 4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5" name="TextBox 4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6" name="TextBox 4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7" name="TextBox 4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8" name="TextBox 4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889" name="TextBox 4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0" name="TextBox 4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1" name="TextBox 4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2" name="TextBox 4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3" name="TextBox 4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4" name="TextBox 4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5" name="TextBox 4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6" name="TextBox 4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7" name="TextBox 4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8" name="TextBox 4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899" name="TextBox 4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0" name="TextBox 4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1" name="TextBox 4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2" name="TextBox 4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3" name="TextBox 4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4" name="TextBox 4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5" name="TextBox 4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6" name="TextBox 4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7" name="TextBox 4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8" name="TextBox 4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09" name="TextBox 4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0" name="TextBox 4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1" name="TextBox 4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2" name="TextBox 4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3" name="TextBox 4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4" name="TextBox 4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5" name="TextBox 4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6" name="TextBox 4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7" name="TextBox 4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8" name="TextBox 4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19" name="TextBox 4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0" name="TextBox 4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1" name="TextBox 4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2" name="TextBox 4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3" name="TextBox 4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4" name="TextBox 4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5" name="TextBox 4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6" name="TextBox 4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7" name="TextBox 4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8" name="TextBox 4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29" name="TextBox 4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0" name="TextBox 4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1" name="TextBox 4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2" name="TextBox 4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3" name="TextBox 4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4" name="TextBox 4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5" name="TextBox 4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6" name="TextBox 4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7" name="TextBox 4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165</xdr:row>
      <xdr:rowOff>0</xdr:rowOff>
    </xdr:from>
    <xdr:ext cx="194454" cy="255111"/>
    <xdr:sp macro="" textlink="">
      <xdr:nvSpPr>
        <xdr:cNvPr id="4938" name="TextBox 4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39" name="TextBox 4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0" name="TextBox 4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1" name="TextBox 4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2" name="TextBox 4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3" name="TextBox 4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4" name="TextBox 4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5" name="TextBox 4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6" name="TextBox 4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7" name="TextBox 4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8" name="TextBox 4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49" name="TextBox 4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0" name="TextBox 4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1" name="TextBox 4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2" name="TextBox 4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3" name="TextBox 4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4" name="TextBox 4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5" name="TextBox 4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6" name="TextBox 4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7" name="TextBox 4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8" name="TextBox 4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59" name="TextBox 4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0" name="TextBox 4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1" name="TextBox 4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2" name="TextBox 4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3" name="TextBox 4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4" name="TextBox 4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5" name="TextBox 4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6" name="TextBox 4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7" name="TextBox 4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8" name="TextBox 4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69" name="TextBox 4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0" name="TextBox 4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1" name="TextBox 4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2" name="TextBox 4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3" name="TextBox 4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4" name="TextBox 4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5" name="TextBox 4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6" name="TextBox 4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7" name="TextBox 4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8" name="TextBox 4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79" name="TextBox 4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0" name="TextBox 4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1" name="TextBox 4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2" name="TextBox 4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3" name="TextBox 4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4" name="TextBox 4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5" name="TextBox 4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6" name="TextBox 4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4987" name="TextBox 4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88" name="TextBox 4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89" name="TextBox 4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0" name="TextBox 4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1" name="TextBox 4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2" name="TextBox 4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3" name="TextBox 4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4" name="TextBox 4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5" name="TextBox 4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6" name="TextBox 4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7" name="TextBox 4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8" name="TextBox 4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4999" name="TextBox 4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0" name="TextBox 4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1" name="TextBox 5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2" name="TextBox 5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3" name="TextBox 5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4" name="TextBox 5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5" name="TextBox 5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6" name="TextBox 5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7" name="TextBox 5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8" name="TextBox 5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09" name="TextBox 5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0" name="TextBox 5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1" name="TextBox 5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2" name="TextBox 5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3" name="TextBox 5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4" name="TextBox 5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5" name="TextBox 5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6" name="TextBox 5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7" name="TextBox 5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8" name="TextBox 5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19" name="TextBox 5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0" name="TextBox 5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1" name="TextBox 5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2" name="TextBox 5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3" name="TextBox 5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4" name="TextBox 5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5" name="TextBox 5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6" name="TextBox 5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7" name="TextBox 5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8" name="TextBox 5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29" name="TextBox 5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0" name="TextBox 5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1" name="TextBox 5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2" name="TextBox 5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3" name="TextBox 5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4" name="TextBox 5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5" name="TextBox 5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036" name="TextBox 5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7" name="TextBox 5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8" name="TextBox 5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39" name="TextBox 5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0" name="TextBox 5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1" name="TextBox 5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2" name="TextBox 5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3" name="TextBox 5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4" name="TextBox 5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5" name="TextBox 5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6" name="TextBox 5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7" name="TextBox 5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8" name="TextBox 5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49" name="TextBox 5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0" name="TextBox 5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1" name="TextBox 5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2" name="TextBox 5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3" name="TextBox 5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4" name="TextBox 5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5" name="TextBox 5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6" name="TextBox 5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7" name="TextBox 5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8" name="TextBox 5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59" name="TextBox 5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0" name="TextBox 5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1" name="TextBox 5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2" name="TextBox 5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3" name="TextBox 5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4" name="TextBox 5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5" name="TextBox 5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6" name="TextBox 5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7" name="TextBox 5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8" name="TextBox 5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69" name="TextBox 5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0" name="TextBox 5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1" name="TextBox 5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2" name="TextBox 5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3" name="TextBox 5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4" name="TextBox 5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5" name="TextBox 5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6" name="TextBox 5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7" name="TextBox 5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8" name="TextBox 5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79" name="TextBox 5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0" name="TextBox 5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1" name="TextBox 5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2" name="TextBox 5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3" name="TextBox 5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4" name="TextBox 5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5085" name="TextBox 5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6" name="TextBox 5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7" name="TextBox 5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8" name="TextBox 5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89" name="TextBox 5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0" name="TextBox 5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1" name="TextBox 5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2" name="TextBox 5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3" name="TextBox 5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4" name="TextBox 5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5" name="TextBox 5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6" name="TextBox 5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7" name="TextBox 5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8" name="TextBox 5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099" name="TextBox 5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0" name="TextBox 5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1" name="TextBox 5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2" name="TextBox 5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3" name="TextBox 5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4" name="TextBox 5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5" name="TextBox 5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6" name="TextBox 5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7" name="TextBox 5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8" name="TextBox 5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09" name="TextBox 5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0" name="TextBox 5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1" name="TextBox 5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2" name="TextBox 5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3" name="TextBox 5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4" name="TextBox 5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5" name="TextBox 5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6" name="TextBox 5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7" name="TextBox 5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8" name="TextBox 5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19" name="TextBox 5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0" name="TextBox 5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1" name="TextBox 5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2" name="TextBox 5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3" name="TextBox 5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4" name="TextBox 5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5" name="TextBox 5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6" name="TextBox 5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7" name="TextBox 5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8" name="TextBox 5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29" name="TextBox 5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0" name="TextBox 5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1" name="TextBox 5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2" name="TextBox 5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3" name="TextBox 5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169</xdr:row>
      <xdr:rowOff>0</xdr:rowOff>
    </xdr:from>
    <xdr:ext cx="194454" cy="255111"/>
    <xdr:sp macro="" textlink="">
      <xdr:nvSpPr>
        <xdr:cNvPr id="5134" name="TextBox 5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5" name="TextBox 5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6" name="TextBox 5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7" name="TextBox 5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8" name="TextBox 5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39" name="TextBox 5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0" name="TextBox 5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1" name="TextBox 5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2" name="TextBox 5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3" name="TextBox 5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4" name="TextBox 5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5" name="TextBox 5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6" name="TextBox 5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7" name="TextBox 5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8" name="TextBox 5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49" name="TextBox 5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0" name="TextBox 5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1" name="TextBox 5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2" name="TextBox 5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3" name="TextBox 5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4" name="TextBox 5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5" name="TextBox 5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6" name="TextBox 5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7" name="TextBox 5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8" name="TextBox 5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59" name="TextBox 5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0" name="TextBox 5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1" name="TextBox 5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2" name="TextBox 5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3" name="TextBox 5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4" name="TextBox 5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5" name="TextBox 5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6" name="TextBox 5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7" name="TextBox 5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8" name="TextBox 5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69" name="TextBox 5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0" name="TextBox 5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1" name="TextBox 5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2" name="TextBox 5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3" name="TextBox 5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4" name="TextBox 5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5" name="TextBox 5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6" name="TextBox 5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7" name="TextBox 5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8" name="TextBox 5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79" name="TextBox 5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0" name="TextBox 5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1" name="TextBox 5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2" name="TextBox 5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5183" name="TextBox 5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4" name="TextBox 5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5" name="TextBox 5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6" name="TextBox 5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7" name="TextBox 5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8" name="TextBox 5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9" name="TextBox 5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0" name="TextBox 5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1" name="TextBox 5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2" name="TextBox 5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3" name="TextBox 5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4" name="TextBox 5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5" name="TextBox 5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6" name="TextBox 5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7" name="TextBox 5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8" name="TextBox 5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9" name="TextBox 5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0" name="TextBox 5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1" name="TextBox 5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2" name="TextBox 5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3" name="TextBox 5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4" name="TextBox 5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5" name="TextBox 5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6" name="TextBox 5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7" name="TextBox 5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8" name="TextBox 5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9" name="TextBox 5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0" name="TextBox 5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1" name="TextBox 5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2" name="TextBox 5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3" name="TextBox 5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4" name="TextBox 5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5" name="TextBox 5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6" name="TextBox 5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7" name="TextBox 5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8" name="TextBox 5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9" name="TextBox 5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0" name="TextBox 5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1" name="TextBox 5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2" name="TextBox 5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3" name="TextBox 5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4" name="TextBox 5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5" name="TextBox 5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6" name="TextBox 5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7" name="TextBox 5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8" name="TextBox 5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9" name="TextBox 5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0" name="TextBox 5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1" name="TextBox 5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32" name="TextBox 5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3" name="TextBox 5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4" name="TextBox 5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5" name="TextBox 5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6" name="TextBox 5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7" name="TextBox 5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8" name="TextBox 5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39" name="TextBox 5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0" name="TextBox 5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1" name="TextBox 5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2" name="TextBox 5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3" name="TextBox 5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4" name="TextBox 5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5" name="TextBox 5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6" name="TextBox 5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7" name="TextBox 5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8" name="TextBox 5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49" name="TextBox 5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0" name="TextBox 5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1" name="TextBox 5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2" name="TextBox 5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3" name="TextBox 5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4" name="TextBox 5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5" name="TextBox 5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6" name="TextBox 5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7" name="TextBox 5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8" name="TextBox 5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59" name="TextBox 5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0" name="TextBox 5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1" name="TextBox 5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2" name="TextBox 5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3" name="TextBox 5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4" name="TextBox 5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5" name="TextBox 5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6" name="TextBox 5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7" name="TextBox 5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8" name="TextBox 5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69" name="TextBox 5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0" name="TextBox 5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1" name="TextBox 5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2" name="TextBox 5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3" name="TextBox 5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4" name="TextBox 5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5" name="TextBox 5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6" name="TextBox 5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7" name="TextBox 5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8" name="TextBox 5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79" name="TextBox 5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80" name="TextBox 5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172</xdr:row>
      <xdr:rowOff>0</xdr:rowOff>
    </xdr:from>
    <xdr:ext cx="194454" cy="255111"/>
    <xdr:sp macro="" textlink="">
      <xdr:nvSpPr>
        <xdr:cNvPr id="5281" name="TextBox 5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2" name="TextBox 5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3" name="TextBox 5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4" name="TextBox 5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5" name="TextBox 5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6" name="TextBox 5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7" name="TextBox 5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8" name="TextBox 5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89" name="TextBox 5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0" name="TextBox 5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1" name="TextBox 5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2" name="TextBox 5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3" name="TextBox 5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4" name="TextBox 5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5" name="TextBox 5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6" name="TextBox 5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7" name="TextBox 5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8" name="TextBox 5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99" name="TextBox 5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0" name="TextBox 5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1" name="TextBox 5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2" name="TextBox 5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3" name="TextBox 5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4" name="TextBox 5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5" name="TextBox 5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6" name="TextBox 5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7" name="TextBox 5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8" name="TextBox 5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09" name="TextBox 5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0" name="TextBox 5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1" name="TextBox 5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2" name="TextBox 5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3" name="TextBox 5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4" name="TextBox 5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5" name="TextBox 5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6" name="TextBox 5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7" name="TextBox 5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8" name="TextBox 5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19" name="TextBox 5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0" name="TextBox 5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1" name="TextBox 5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2" name="TextBox 5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3" name="TextBox 5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4" name="TextBox 5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5" name="TextBox 5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6" name="TextBox 5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7" name="TextBox 5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8" name="TextBox 5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29" name="TextBox 5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330" name="TextBox 5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1" name="TextBox 5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2" name="TextBox 5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3" name="TextBox 5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4" name="TextBox 5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5" name="TextBox 5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6" name="TextBox 5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7" name="TextBox 5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8" name="TextBox 5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39" name="TextBox 5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0" name="TextBox 5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1" name="TextBox 5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2" name="TextBox 5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3" name="TextBox 5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4" name="TextBox 5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5" name="TextBox 5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6" name="TextBox 5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7" name="TextBox 5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8" name="TextBox 5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49" name="TextBox 5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0" name="TextBox 5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1" name="TextBox 5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2" name="TextBox 5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3" name="TextBox 5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4" name="TextBox 5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5" name="TextBox 5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6" name="TextBox 5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7" name="TextBox 5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8" name="TextBox 5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59" name="TextBox 5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0" name="TextBox 5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1" name="TextBox 5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2" name="TextBox 5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3" name="TextBox 5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4" name="TextBox 5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5" name="TextBox 5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6" name="TextBox 5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7" name="TextBox 5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8" name="TextBox 5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69" name="TextBox 5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0" name="TextBox 5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1" name="TextBox 5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2" name="TextBox 5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3" name="TextBox 5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4" name="TextBox 5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5" name="TextBox 5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6" name="TextBox 5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7" name="TextBox 5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8" name="TextBox 5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174</xdr:row>
      <xdr:rowOff>0</xdr:rowOff>
    </xdr:from>
    <xdr:ext cx="194454" cy="255111"/>
    <xdr:sp macro="" textlink="">
      <xdr:nvSpPr>
        <xdr:cNvPr id="5379" name="TextBox 5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0" name="TextBox 5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1" name="TextBox 5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2" name="TextBox 5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3" name="TextBox 5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4" name="TextBox 5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5" name="TextBox 5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6" name="TextBox 5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7" name="TextBox 5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8" name="TextBox 5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89" name="TextBox 5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0" name="TextBox 5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1" name="TextBox 5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2" name="TextBox 5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3" name="TextBox 5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4" name="TextBox 5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5" name="TextBox 5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6" name="TextBox 5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7" name="TextBox 5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8" name="TextBox 5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399" name="TextBox 5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0" name="TextBox 5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1" name="TextBox 5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2" name="TextBox 5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3" name="TextBox 5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4" name="TextBox 5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5" name="TextBox 5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6" name="TextBox 5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7" name="TextBox 5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8" name="TextBox 5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09" name="TextBox 5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0" name="TextBox 5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1" name="TextBox 5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2" name="TextBox 5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3" name="TextBox 5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4" name="TextBox 5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5" name="TextBox 5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6" name="TextBox 5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7" name="TextBox 5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8" name="TextBox 5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19" name="TextBox 5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0" name="TextBox 5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1" name="TextBox 5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2" name="TextBox 5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3" name="TextBox 5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4" name="TextBox 5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5" name="TextBox 5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6" name="TextBox 5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7" name="TextBox 5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175</xdr:row>
      <xdr:rowOff>0</xdr:rowOff>
    </xdr:from>
    <xdr:ext cx="194454" cy="255111"/>
    <xdr:sp macro="" textlink="">
      <xdr:nvSpPr>
        <xdr:cNvPr id="5428" name="TextBox 5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29" name="TextBox 5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0" name="TextBox 5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1" name="TextBox 5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2" name="TextBox 5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3" name="TextBox 5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4" name="TextBox 5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5" name="TextBox 5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6" name="TextBox 5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7" name="TextBox 5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8" name="TextBox 5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39" name="TextBox 5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0" name="TextBox 5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1" name="TextBox 5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2" name="TextBox 5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3" name="TextBox 5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4" name="TextBox 5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5" name="TextBox 5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6" name="TextBox 5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7" name="TextBox 5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8" name="TextBox 5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49" name="TextBox 5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0" name="TextBox 5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1" name="TextBox 5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2" name="TextBox 5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3" name="TextBox 5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4" name="TextBox 5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5" name="TextBox 5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6" name="TextBox 5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7" name="TextBox 5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8" name="TextBox 5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59" name="TextBox 5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0" name="TextBox 5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1" name="TextBox 5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2" name="TextBox 5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3" name="TextBox 5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4" name="TextBox 5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5" name="TextBox 5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6" name="TextBox 5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7" name="TextBox 5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8" name="TextBox 5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69" name="TextBox 5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0" name="TextBox 5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1" name="TextBox 5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2" name="TextBox 5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3" name="TextBox 5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4" name="TextBox 5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5" name="TextBox 5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6" name="TextBox 5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176</xdr:row>
      <xdr:rowOff>0</xdr:rowOff>
    </xdr:from>
    <xdr:ext cx="194454" cy="255111"/>
    <xdr:sp macro="" textlink="">
      <xdr:nvSpPr>
        <xdr:cNvPr id="5477" name="TextBox 5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78" name="TextBox 5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79" name="TextBox 5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0" name="TextBox 5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1" name="TextBox 5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2" name="TextBox 5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3" name="TextBox 5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4" name="TextBox 5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5" name="TextBox 5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6" name="TextBox 5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7" name="TextBox 5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8" name="TextBox 5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89" name="TextBox 5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0" name="TextBox 5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1" name="TextBox 5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2" name="TextBox 5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3" name="TextBox 5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4" name="TextBox 5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5" name="TextBox 5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6" name="TextBox 5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7" name="TextBox 5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8" name="TextBox 5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499" name="TextBox 5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0" name="TextBox 5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1" name="TextBox 5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2" name="TextBox 5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3" name="TextBox 5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4" name="TextBox 5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5" name="TextBox 5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6" name="TextBox 5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7" name="TextBox 5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8" name="TextBox 5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09" name="TextBox 5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0" name="TextBox 5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1" name="TextBox 5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2" name="TextBox 5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3" name="TextBox 5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4" name="TextBox 5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5" name="TextBox 5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6" name="TextBox 5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7" name="TextBox 5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8" name="TextBox 5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19" name="TextBox 5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0" name="TextBox 5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1" name="TextBox 5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2" name="TextBox 5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3" name="TextBox 5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4" name="TextBox 5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5" name="TextBox 5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177</xdr:row>
      <xdr:rowOff>0</xdr:rowOff>
    </xdr:from>
    <xdr:ext cx="194454" cy="255111"/>
    <xdr:sp macro="" textlink="">
      <xdr:nvSpPr>
        <xdr:cNvPr id="5526" name="TextBox 5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7" name="TextBox 5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8" name="TextBox 5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29" name="TextBox 5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0" name="TextBox 5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1" name="TextBox 5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2" name="TextBox 5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3" name="TextBox 5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4" name="TextBox 5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5" name="TextBox 5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6" name="TextBox 5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7" name="TextBox 5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8" name="TextBox 5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39" name="TextBox 5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0" name="TextBox 5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1" name="TextBox 5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2" name="TextBox 5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3" name="TextBox 5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4" name="TextBox 5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5" name="TextBox 5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6" name="TextBox 5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7" name="TextBox 5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8" name="TextBox 5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49" name="TextBox 5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0" name="TextBox 5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1" name="TextBox 5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2" name="TextBox 5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3" name="TextBox 5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4" name="TextBox 5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5" name="TextBox 5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6" name="TextBox 5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7" name="TextBox 5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8" name="TextBox 5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59" name="TextBox 5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0" name="TextBox 5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1" name="TextBox 5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2" name="TextBox 5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3" name="TextBox 5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4" name="TextBox 5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5" name="TextBox 5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6" name="TextBox 5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7" name="TextBox 5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8" name="TextBox 5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69" name="TextBox 5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0" name="TextBox 5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1" name="TextBox 5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2" name="TextBox 5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3" name="TextBox 5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4" name="TextBox 5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178</xdr:row>
      <xdr:rowOff>0</xdr:rowOff>
    </xdr:from>
    <xdr:ext cx="194454" cy="255111"/>
    <xdr:sp macro="" textlink="">
      <xdr:nvSpPr>
        <xdr:cNvPr id="5575" name="TextBox 5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6" name="TextBox 5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7" name="TextBox 5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8" name="TextBox 5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79" name="TextBox 5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0" name="TextBox 5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1" name="TextBox 5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2" name="TextBox 5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3" name="TextBox 5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4" name="TextBox 5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5" name="TextBox 5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6" name="TextBox 5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7" name="TextBox 5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8" name="TextBox 5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89" name="TextBox 5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0" name="TextBox 5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1" name="TextBox 5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2" name="TextBox 5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3" name="TextBox 5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4" name="TextBox 5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5" name="TextBox 5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6" name="TextBox 5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7" name="TextBox 5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8" name="TextBox 5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599" name="TextBox 5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0" name="TextBox 5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1" name="TextBox 5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2" name="TextBox 5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3" name="TextBox 5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4" name="TextBox 5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5" name="TextBox 5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6" name="TextBox 5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7" name="TextBox 5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8" name="TextBox 5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09" name="TextBox 5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0" name="TextBox 5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1" name="TextBox 5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2" name="TextBox 5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3" name="TextBox 5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4" name="TextBox 5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5" name="TextBox 5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6" name="TextBox 5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7" name="TextBox 5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8" name="TextBox 5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19" name="TextBox 5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0" name="TextBox 5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1" name="TextBox 5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2" name="TextBox 5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3" name="TextBox 5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179</xdr:row>
      <xdr:rowOff>0</xdr:rowOff>
    </xdr:from>
    <xdr:ext cx="194454" cy="255111"/>
    <xdr:sp macro="" textlink="">
      <xdr:nvSpPr>
        <xdr:cNvPr id="5624" name="TextBox 5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5" name="TextBox 5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6" name="TextBox 5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7" name="TextBox 5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8" name="TextBox 5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29" name="TextBox 5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0" name="TextBox 5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1" name="TextBox 5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2" name="TextBox 5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3" name="TextBox 5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4" name="TextBox 5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5" name="TextBox 5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6" name="TextBox 5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7" name="TextBox 5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8" name="TextBox 5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39" name="TextBox 5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0" name="TextBox 5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1" name="TextBox 5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2" name="TextBox 5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3" name="TextBox 5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4" name="TextBox 5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5" name="TextBox 5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6" name="TextBox 5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7" name="TextBox 5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8" name="TextBox 5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49" name="TextBox 5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0" name="TextBox 5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1" name="TextBox 5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2" name="TextBox 5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3" name="TextBox 5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4" name="TextBox 5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5" name="TextBox 5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6" name="TextBox 5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7" name="TextBox 5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8" name="TextBox 5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59" name="TextBox 5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0" name="TextBox 5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1" name="TextBox 5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2" name="TextBox 5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3" name="TextBox 5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4" name="TextBox 5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5" name="TextBox 5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6" name="TextBox 5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7" name="TextBox 5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8" name="TextBox 5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69" name="TextBox 5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0" name="TextBox 5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1" name="TextBox 5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2" name="TextBox 5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180</xdr:row>
      <xdr:rowOff>0</xdr:rowOff>
    </xdr:from>
    <xdr:ext cx="194454" cy="255111"/>
    <xdr:sp macro="" textlink="">
      <xdr:nvSpPr>
        <xdr:cNvPr id="5673" name="TextBox 5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4" name="TextBox 5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5" name="TextBox 5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6" name="TextBox 5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7" name="TextBox 5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8" name="TextBox 5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79" name="TextBox 5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0" name="TextBox 5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1" name="TextBox 5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2" name="TextBox 5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3" name="TextBox 5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4" name="TextBox 5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5" name="TextBox 5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6" name="TextBox 5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7" name="TextBox 5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8" name="TextBox 5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89" name="TextBox 5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0" name="TextBox 5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1" name="TextBox 5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2" name="TextBox 5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3" name="TextBox 5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4" name="TextBox 5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5" name="TextBox 5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6" name="TextBox 5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7" name="TextBox 5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8" name="TextBox 5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699" name="TextBox 5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0" name="TextBox 5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1" name="TextBox 5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2" name="TextBox 5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3" name="TextBox 5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4" name="TextBox 5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5" name="TextBox 5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6" name="TextBox 5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7" name="TextBox 5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8" name="TextBox 5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09" name="TextBox 5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0" name="TextBox 5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1" name="TextBox 5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2" name="TextBox 5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3" name="TextBox 5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4" name="TextBox 5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5" name="TextBox 5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6" name="TextBox 5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7" name="TextBox 5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8" name="TextBox 5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19" name="TextBox 5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0" name="TextBox 5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1" name="TextBox 5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5722" name="TextBox 5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3" name="TextBox 5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4" name="TextBox 5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5" name="TextBox 5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6" name="TextBox 5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7" name="TextBox 5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8" name="TextBox 5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29" name="TextBox 5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0" name="TextBox 5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1" name="TextBox 5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2" name="TextBox 5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3" name="TextBox 5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4" name="TextBox 5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5" name="TextBox 5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6" name="TextBox 5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7" name="TextBox 5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8" name="TextBox 5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39" name="TextBox 5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0" name="TextBox 5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1" name="TextBox 5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2" name="TextBox 5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3" name="TextBox 5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4" name="TextBox 5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5" name="TextBox 5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6" name="TextBox 5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7" name="TextBox 5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8" name="TextBox 5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49" name="TextBox 5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0" name="TextBox 5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1" name="TextBox 5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2" name="TextBox 5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3" name="TextBox 5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4" name="TextBox 5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5" name="TextBox 5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6" name="TextBox 5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7" name="TextBox 5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8" name="TextBox 5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59" name="TextBox 5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0" name="TextBox 5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1" name="TextBox 5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2" name="TextBox 5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3" name="TextBox 5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4" name="TextBox 5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5" name="TextBox 5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6" name="TextBox 5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7" name="TextBox 5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8" name="TextBox 5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69" name="TextBox 5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70" name="TextBox 5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5771" name="TextBox 5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2" name="TextBox 5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3" name="TextBox 5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4" name="TextBox 5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5" name="TextBox 5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6" name="TextBox 5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7" name="TextBox 5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8" name="TextBox 5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79" name="TextBox 5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0" name="TextBox 5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1" name="TextBox 5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2" name="TextBox 5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3" name="TextBox 5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4" name="TextBox 5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5" name="TextBox 5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6" name="TextBox 5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7" name="TextBox 5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8" name="TextBox 5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89" name="TextBox 5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0" name="TextBox 5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1" name="TextBox 5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2" name="TextBox 5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3" name="TextBox 5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4" name="TextBox 5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5" name="TextBox 5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6" name="TextBox 5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7" name="TextBox 5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8" name="TextBox 5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799" name="TextBox 5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0" name="TextBox 5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1" name="TextBox 5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2" name="TextBox 5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3" name="TextBox 5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4" name="TextBox 5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5" name="TextBox 5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6" name="TextBox 5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7" name="TextBox 5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8" name="TextBox 5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09" name="TextBox 5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0" name="TextBox 5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1" name="TextBox 5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2" name="TextBox 5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3" name="TextBox 5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4" name="TextBox 5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5" name="TextBox 5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6" name="TextBox 5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7" name="TextBox 5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8" name="TextBox 5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19" name="TextBox 5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5820" name="TextBox 5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1" name="TextBox 5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2" name="TextBox 5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3" name="TextBox 5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4" name="TextBox 5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5" name="TextBox 5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6" name="TextBox 5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7" name="TextBox 5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8" name="TextBox 5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29" name="TextBox 5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0" name="TextBox 5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1" name="TextBox 5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2" name="TextBox 5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3" name="TextBox 5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4" name="TextBox 5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5" name="TextBox 5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6" name="TextBox 5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7" name="TextBox 5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8" name="TextBox 5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39" name="TextBox 5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0" name="TextBox 5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1" name="TextBox 5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2" name="TextBox 5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3" name="TextBox 5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4" name="TextBox 5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5" name="TextBox 5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6" name="TextBox 5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7" name="TextBox 5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8" name="TextBox 5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49" name="TextBox 5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0" name="TextBox 5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1" name="TextBox 5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2" name="TextBox 5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3" name="TextBox 5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4" name="TextBox 5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5" name="TextBox 5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6" name="TextBox 5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7" name="TextBox 5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8" name="TextBox 5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59" name="TextBox 5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0" name="TextBox 5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1" name="TextBox 5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2" name="TextBox 5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3" name="TextBox 5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4" name="TextBox 5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5" name="TextBox 5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6" name="TextBox 5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7" name="TextBox 5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8" name="TextBox 5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5869" name="TextBox 5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0" name="TextBox 5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1" name="TextBox 5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2" name="TextBox 5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3" name="TextBox 5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4" name="TextBox 5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5" name="TextBox 5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6" name="TextBox 5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7" name="TextBox 5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8" name="TextBox 5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79" name="TextBox 5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0" name="TextBox 5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1" name="TextBox 5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2" name="TextBox 5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3" name="TextBox 5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4" name="TextBox 5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5" name="TextBox 5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6" name="TextBox 5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7" name="TextBox 5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8" name="TextBox 5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89" name="TextBox 5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0" name="TextBox 5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1" name="TextBox 5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2" name="TextBox 5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3" name="TextBox 5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4" name="TextBox 5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5" name="TextBox 5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6" name="TextBox 5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7" name="TextBox 5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8" name="TextBox 5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899" name="TextBox 5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0" name="TextBox 5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1" name="TextBox 5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2" name="TextBox 5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3" name="TextBox 5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4" name="TextBox 5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5" name="TextBox 5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6" name="TextBox 5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7" name="TextBox 5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8" name="TextBox 5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09" name="TextBox 5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0" name="TextBox 5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1" name="TextBox 5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2" name="TextBox 5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3" name="TextBox 5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4" name="TextBox 5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5" name="TextBox 5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6" name="TextBox 5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7" name="TextBox 5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5918" name="TextBox 5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19" name="TextBox 5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0" name="TextBox 5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1" name="TextBox 5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2" name="TextBox 5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3" name="TextBox 5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4" name="TextBox 5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5" name="TextBox 5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6" name="TextBox 5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7" name="TextBox 5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8" name="TextBox 5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29" name="TextBox 5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0" name="TextBox 5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1" name="TextBox 5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2" name="TextBox 5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3" name="TextBox 5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4" name="TextBox 5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5" name="TextBox 5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6" name="TextBox 5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7" name="TextBox 5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8" name="TextBox 5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39" name="TextBox 5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0" name="TextBox 5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1" name="TextBox 5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2" name="TextBox 5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3" name="TextBox 5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4" name="TextBox 5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5" name="TextBox 5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6" name="TextBox 5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7" name="TextBox 5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8" name="TextBox 5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49" name="TextBox 5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0" name="TextBox 5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1" name="TextBox 5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2" name="TextBox 5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3" name="TextBox 5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4" name="TextBox 5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5" name="TextBox 5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6" name="TextBox 5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7" name="TextBox 5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8" name="TextBox 5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59" name="TextBox 5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0" name="TextBox 5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1" name="TextBox 5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2" name="TextBox 5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3" name="TextBox 5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4" name="TextBox 5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5" name="TextBox 5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6" name="TextBox 5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5967" name="TextBox 5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68" name="TextBox 5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69" name="TextBox 5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0" name="TextBox 5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1" name="TextBox 5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2" name="TextBox 5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3" name="TextBox 5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4" name="TextBox 5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5" name="TextBox 5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6" name="TextBox 5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7" name="TextBox 5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8" name="TextBox 5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79" name="TextBox 5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0" name="TextBox 5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1" name="TextBox 5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2" name="TextBox 5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3" name="TextBox 5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4" name="TextBox 5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5" name="TextBox 5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6" name="TextBox 5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7" name="TextBox 5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8" name="TextBox 5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89" name="TextBox 5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0" name="TextBox 5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1" name="TextBox 5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2" name="TextBox 5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3" name="TextBox 5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4" name="TextBox 5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5" name="TextBox 5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6" name="TextBox 5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7" name="TextBox 5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8" name="TextBox 5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5999" name="TextBox 5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0" name="TextBox 5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1" name="TextBox 6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2" name="TextBox 6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3" name="TextBox 6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4" name="TextBox 6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5" name="TextBox 6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6" name="TextBox 6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7" name="TextBox 6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8" name="TextBox 6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09" name="TextBox 6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0" name="TextBox 6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1" name="TextBox 6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2" name="TextBox 6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3" name="TextBox 6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4" name="TextBox 6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5" name="TextBox 6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6016" name="TextBox 6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7" name="TextBox 6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8" name="TextBox 6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19" name="TextBox 6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0" name="TextBox 6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1" name="TextBox 6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2" name="TextBox 6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3" name="TextBox 6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4" name="TextBox 6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5" name="TextBox 6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6" name="TextBox 6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7" name="TextBox 6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8" name="TextBox 6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29" name="TextBox 6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0" name="TextBox 6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1" name="TextBox 6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2" name="TextBox 6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3" name="TextBox 6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4" name="TextBox 6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5" name="TextBox 6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6" name="TextBox 6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7" name="TextBox 6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8" name="TextBox 6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39" name="TextBox 6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0" name="TextBox 6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1" name="TextBox 6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2" name="TextBox 6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3" name="TextBox 6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4" name="TextBox 6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5" name="TextBox 6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6" name="TextBox 6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7" name="TextBox 6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8" name="TextBox 6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49" name="TextBox 6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0" name="TextBox 6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1" name="TextBox 6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2" name="TextBox 6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3" name="TextBox 6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4" name="TextBox 6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5" name="TextBox 6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6" name="TextBox 6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7" name="TextBox 6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8" name="TextBox 6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59" name="TextBox 6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0" name="TextBox 6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1" name="TextBox 6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2" name="TextBox 6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3" name="TextBox 6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4" name="TextBox 6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6065" name="TextBox 6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6" name="TextBox 6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7" name="TextBox 6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8" name="TextBox 6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69" name="TextBox 6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0" name="TextBox 6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1" name="TextBox 6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2" name="TextBox 6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3" name="TextBox 6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4" name="TextBox 6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5" name="TextBox 6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6" name="TextBox 6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7" name="TextBox 6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8" name="TextBox 6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79" name="TextBox 6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0" name="TextBox 6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1" name="TextBox 6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2" name="TextBox 6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3" name="TextBox 6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4" name="TextBox 6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5" name="TextBox 6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6" name="TextBox 6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7" name="TextBox 6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8" name="TextBox 6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89" name="TextBox 6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0" name="TextBox 6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1" name="TextBox 6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2" name="TextBox 6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3" name="TextBox 6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4" name="TextBox 6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5" name="TextBox 6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6" name="TextBox 6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7" name="TextBox 6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8" name="TextBox 6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099" name="TextBox 6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0" name="TextBox 6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1" name="TextBox 6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2" name="TextBox 6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3" name="TextBox 6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4" name="TextBox 6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5" name="TextBox 6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6" name="TextBox 6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7" name="TextBox 6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8" name="TextBox 6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09" name="TextBox 6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0" name="TextBox 6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1" name="TextBox 6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2" name="TextBox 6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3" name="TextBox 6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6114" name="TextBox 6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5" name="TextBox 6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6" name="TextBox 6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7" name="TextBox 6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8" name="TextBox 6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19" name="TextBox 6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0" name="TextBox 6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1" name="TextBox 6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2" name="TextBox 6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3" name="TextBox 6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4" name="TextBox 6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5" name="TextBox 6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6" name="TextBox 6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7" name="TextBox 6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8" name="TextBox 6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29" name="TextBox 6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0" name="TextBox 6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1" name="TextBox 6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2" name="TextBox 6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3" name="TextBox 6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4" name="TextBox 6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5" name="TextBox 6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6" name="TextBox 6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7" name="TextBox 6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8" name="TextBox 6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39" name="TextBox 6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0" name="TextBox 6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1" name="TextBox 6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2" name="TextBox 6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3" name="TextBox 6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4" name="TextBox 6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5" name="TextBox 6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6" name="TextBox 6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7" name="TextBox 6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8" name="TextBox 6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49" name="TextBox 6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0" name="TextBox 6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1" name="TextBox 6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2" name="TextBox 6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3" name="TextBox 6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4" name="TextBox 6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5" name="TextBox 6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6" name="TextBox 6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7" name="TextBox 6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8" name="TextBox 6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59" name="TextBox 6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0" name="TextBox 6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1" name="TextBox 6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2" name="TextBox 6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6163" name="TextBox 6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4" name="TextBox 6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5" name="TextBox 6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6" name="TextBox 6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7" name="TextBox 6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8" name="TextBox 6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69" name="TextBox 6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0" name="TextBox 6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1" name="TextBox 6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2" name="TextBox 6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3" name="TextBox 6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4" name="TextBox 6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5" name="TextBox 6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6" name="TextBox 6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7" name="TextBox 6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8" name="TextBox 6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79" name="TextBox 6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0" name="TextBox 6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1" name="TextBox 6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2" name="TextBox 6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3" name="TextBox 6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4" name="TextBox 6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5" name="TextBox 6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6" name="TextBox 6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7" name="TextBox 6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8" name="TextBox 6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89" name="TextBox 6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0" name="TextBox 6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1" name="TextBox 6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2" name="TextBox 6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3" name="TextBox 6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4" name="TextBox 6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5" name="TextBox 6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6" name="TextBox 6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7" name="TextBox 6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8" name="TextBox 6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199" name="TextBox 6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0" name="TextBox 6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1" name="TextBox 6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2" name="TextBox 6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3" name="TextBox 6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4" name="TextBox 6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5" name="TextBox 6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6" name="TextBox 6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7" name="TextBox 6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8" name="TextBox 6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09" name="TextBox 6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0" name="TextBox 6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1" name="TextBox 6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6212" name="TextBox 6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3" name="TextBox 6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4" name="TextBox 6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5" name="TextBox 6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6" name="TextBox 6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7" name="TextBox 6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8" name="TextBox 6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19" name="TextBox 6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0" name="TextBox 6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1" name="TextBox 6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2" name="TextBox 6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3" name="TextBox 6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4" name="TextBox 6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5" name="TextBox 6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6" name="TextBox 6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7" name="TextBox 6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8" name="TextBox 6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29" name="TextBox 6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0" name="TextBox 6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1" name="TextBox 6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2" name="TextBox 6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3" name="TextBox 6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4" name="TextBox 6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5" name="TextBox 6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6" name="TextBox 6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7" name="TextBox 6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8" name="TextBox 6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39" name="TextBox 6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0" name="TextBox 6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1" name="TextBox 6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2" name="TextBox 6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3" name="TextBox 6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4" name="TextBox 6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5" name="TextBox 6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6" name="TextBox 6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7" name="TextBox 6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8" name="TextBox 6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49" name="TextBox 6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0" name="TextBox 6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1" name="TextBox 6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2" name="TextBox 6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3" name="TextBox 6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4" name="TextBox 6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5" name="TextBox 6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6" name="TextBox 6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7" name="TextBox 6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8" name="TextBox 6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59" name="TextBox 6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60" name="TextBox 6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6261" name="TextBox 6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2" name="TextBox 6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3" name="TextBox 6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4" name="TextBox 6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5" name="TextBox 6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6" name="TextBox 6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7" name="TextBox 6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8" name="TextBox 6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69" name="TextBox 6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0" name="TextBox 6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1" name="TextBox 6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2" name="TextBox 6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3" name="TextBox 6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4" name="TextBox 6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5" name="TextBox 6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6" name="TextBox 6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7" name="TextBox 6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8" name="TextBox 6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79" name="TextBox 6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0" name="TextBox 6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1" name="TextBox 6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2" name="TextBox 6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3" name="TextBox 6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4" name="TextBox 6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5" name="TextBox 6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6" name="TextBox 6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7" name="TextBox 6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8" name="TextBox 6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89" name="TextBox 6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0" name="TextBox 6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1" name="TextBox 6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2" name="TextBox 6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3" name="TextBox 6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4" name="TextBox 6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5" name="TextBox 6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6" name="TextBox 6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7" name="TextBox 6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8" name="TextBox 6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299" name="TextBox 6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0" name="TextBox 6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1" name="TextBox 6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2" name="TextBox 6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3" name="TextBox 6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4" name="TextBox 6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5" name="TextBox 6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6" name="TextBox 6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7" name="TextBox 6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8" name="TextBox 6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09" name="TextBox 6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193</xdr:row>
      <xdr:rowOff>0</xdr:rowOff>
    </xdr:from>
    <xdr:ext cx="194454" cy="255111"/>
    <xdr:sp macro="" textlink="">
      <xdr:nvSpPr>
        <xdr:cNvPr id="6310" name="TextBox 6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1" name="TextBox 6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2" name="TextBox 6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3" name="TextBox 6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4" name="TextBox 6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5" name="TextBox 6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6" name="TextBox 6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7" name="TextBox 6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8" name="TextBox 6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19" name="TextBox 6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0" name="TextBox 6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1" name="TextBox 6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2" name="TextBox 6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3" name="TextBox 6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4" name="TextBox 6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5" name="TextBox 6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6" name="TextBox 6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7" name="TextBox 6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8" name="TextBox 6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29" name="TextBox 6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0" name="TextBox 6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1" name="TextBox 6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2" name="TextBox 6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3" name="TextBox 6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4" name="TextBox 6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5" name="TextBox 6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6" name="TextBox 6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7" name="TextBox 6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8" name="TextBox 6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39" name="TextBox 6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0" name="TextBox 6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1" name="TextBox 6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2" name="TextBox 6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3" name="TextBox 6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4" name="TextBox 6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5" name="TextBox 6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6" name="TextBox 6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7" name="TextBox 6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8" name="TextBox 6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49" name="TextBox 6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0" name="TextBox 6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1" name="TextBox 6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2" name="TextBox 6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3" name="TextBox 6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4" name="TextBox 6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5" name="TextBox 6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6" name="TextBox 6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7" name="TextBox 6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8" name="TextBox 6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359" name="TextBox 6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0" name="TextBox 6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1" name="TextBox 6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2" name="TextBox 6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3" name="TextBox 6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4" name="TextBox 6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5" name="TextBox 6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6" name="TextBox 6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7" name="TextBox 6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8" name="TextBox 6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69" name="TextBox 6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0" name="TextBox 6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1" name="TextBox 6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2" name="TextBox 6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3" name="TextBox 6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4" name="TextBox 6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5" name="TextBox 6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6" name="TextBox 6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7" name="TextBox 6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8" name="TextBox 6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79" name="TextBox 6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0" name="TextBox 6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1" name="TextBox 6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2" name="TextBox 6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3" name="TextBox 6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4" name="TextBox 6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5" name="TextBox 6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6" name="TextBox 6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7" name="TextBox 6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8" name="TextBox 6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89" name="TextBox 6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0" name="TextBox 6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1" name="TextBox 6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2" name="TextBox 6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3" name="TextBox 6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4" name="TextBox 6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5" name="TextBox 6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6" name="TextBox 6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7" name="TextBox 6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8" name="TextBox 6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399" name="TextBox 6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0" name="TextBox 6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1" name="TextBox 6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2" name="TextBox 6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3" name="TextBox 6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4" name="TextBox 6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5" name="TextBox 6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6" name="TextBox 6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7" name="TextBox 6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195</xdr:row>
      <xdr:rowOff>0</xdr:rowOff>
    </xdr:from>
    <xdr:ext cx="194454" cy="255111"/>
    <xdr:sp macro="" textlink="">
      <xdr:nvSpPr>
        <xdr:cNvPr id="6408" name="TextBox 6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09" name="TextBox 6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0" name="TextBox 6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1" name="TextBox 6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2" name="TextBox 6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3" name="TextBox 6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4" name="TextBox 6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5" name="TextBox 6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6" name="TextBox 6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7" name="TextBox 6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8" name="TextBox 6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19" name="TextBox 6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0" name="TextBox 6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1" name="TextBox 6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2" name="TextBox 6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3" name="TextBox 6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4" name="TextBox 6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5" name="TextBox 6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6" name="TextBox 6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7" name="TextBox 6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8" name="TextBox 6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29" name="TextBox 6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0" name="TextBox 6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1" name="TextBox 6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2" name="TextBox 6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3" name="TextBox 6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4" name="TextBox 6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5" name="TextBox 6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6" name="TextBox 6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7" name="TextBox 6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8" name="TextBox 6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39" name="TextBox 6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0" name="TextBox 6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1" name="TextBox 6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2" name="TextBox 6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3" name="TextBox 6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4" name="TextBox 6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5" name="TextBox 6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6" name="TextBox 6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7" name="TextBox 6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8" name="TextBox 6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49" name="TextBox 6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0" name="TextBox 6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1" name="TextBox 6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2" name="TextBox 6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3" name="TextBox 6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4" name="TextBox 6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5" name="TextBox 6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6" name="TextBox 6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6457" name="TextBox 6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58" name="TextBox 6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59" name="TextBox 6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0" name="TextBox 6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1" name="TextBox 6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2" name="TextBox 6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3" name="TextBox 6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4" name="TextBox 6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5" name="TextBox 6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6" name="TextBox 6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7" name="TextBox 6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8" name="TextBox 6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69" name="TextBox 6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0" name="TextBox 6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1" name="TextBox 6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2" name="TextBox 6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3" name="TextBox 6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4" name="TextBox 6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5" name="TextBox 6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6" name="TextBox 6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7" name="TextBox 6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8" name="TextBox 6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79" name="TextBox 6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0" name="TextBox 6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1" name="TextBox 6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2" name="TextBox 6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3" name="TextBox 6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4" name="TextBox 6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5" name="TextBox 6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6" name="TextBox 6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7" name="TextBox 6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8" name="TextBox 6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89" name="TextBox 6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0" name="TextBox 6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1" name="TextBox 6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2" name="TextBox 6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3" name="TextBox 6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4" name="TextBox 6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5" name="TextBox 6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6" name="TextBox 6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7" name="TextBox 6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8" name="TextBox 6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499" name="TextBox 6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0" name="TextBox 6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1" name="TextBox 6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2" name="TextBox 6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3" name="TextBox 6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4" name="TextBox 6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5" name="TextBox 6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6" name="TextBox 6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7" name="TextBox 6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8" name="TextBox 6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09" name="TextBox 6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0" name="TextBox 6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1" name="TextBox 6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2" name="TextBox 6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3" name="TextBox 6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4" name="TextBox 6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5" name="TextBox 6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6" name="TextBox 6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7" name="TextBox 6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8" name="TextBox 6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19" name="TextBox 6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0" name="TextBox 6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1" name="TextBox 6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2" name="TextBox 6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3" name="TextBox 6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4" name="TextBox 6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5" name="TextBox 6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6" name="TextBox 6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7" name="TextBox 6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8" name="TextBox 6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29" name="TextBox 6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0" name="TextBox 6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1" name="TextBox 6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2" name="TextBox 6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3" name="TextBox 6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4" name="TextBox 6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5" name="TextBox 6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6" name="TextBox 6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7" name="TextBox 6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8" name="TextBox 6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39" name="TextBox 6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0" name="TextBox 6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1" name="TextBox 6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2" name="TextBox 6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3" name="TextBox 6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4" name="TextBox 6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5" name="TextBox 6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6" name="TextBox 6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7" name="TextBox 6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8" name="TextBox 6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49" name="TextBox 6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0" name="TextBox 6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1" name="TextBox 6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2" name="TextBox 6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3" name="TextBox 6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4" name="TextBox 6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5" name="TextBox 6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6" name="TextBox 6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7" name="TextBox 6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8" name="TextBox 6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59" name="TextBox 6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0" name="TextBox 6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1" name="TextBox 6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2" name="TextBox 6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3" name="TextBox 6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4" name="TextBox 6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5" name="TextBox 6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6" name="TextBox 6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7" name="TextBox 6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8" name="TextBox 6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69" name="TextBox 6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0" name="TextBox 6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1" name="TextBox 6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2" name="TextBox 6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3" name="TextBox 6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4" name="TextBox 6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5" name="TextBox 6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6" name="TextBox 6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7" name="TextBox 6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8" name="TextBox 6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79" name="TextBox 6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0" name="TextBox 6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1" name="TextBox 6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2" name="TextBox 6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3" name="TextBox 6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4" name="TextBox 6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5" name="TextBox 6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6" name="TextBox 6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7" name="TextBox 6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8" name="TextBox 6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89" name="TextBox 6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0" name="TextBox 6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1" name="TextBox 6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2" name="TextBox 6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3" name="TextBox 6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4" name="TextBox 6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5" name="TextBox 6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6" name="TextBox 6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7" name="TextBox 6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8" name="TextBox 6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599" name="TextBox 6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0" name="TextBox 6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1" name="TextBox 6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2" name="TextBox 6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3" name="TextBox 6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4" name="TextBox 6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5" name="TextBox 6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6" name="TextBox 6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7" name="TextBox 6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8" name="TextBox 6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09" name="TextBox 6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0" name="TextBox 6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1" name="TextBox 6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2" name="TextBox 6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3" name="TextBox 6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4" name="TextBox 6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5" name="TextBox 6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6" name="TextBox 6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7" name="TextBox 6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8" name="TextBox 6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19" name="TextBox 6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0" name="TextBox 6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1" name="TextBox 6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2" name="TextBox 6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3" name="TextBox 6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4" name="TextBox 6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5" name="TextBox 6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6" name="TextBox 6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7" name="TextBox 6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8" name="TextBox 6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29" name="TextBox 6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0" name="TextBox 6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1" name="TextBox 6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2" name="TextBox 6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3" name="TextBox 6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4" name="TextBox 6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5" name="TextBox 6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6" name="TextBox 6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7" name="TextBox 6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8" name="TextBox 6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39" name="TextBox 6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0" name="TextBox 6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1" name="TextBox 6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2" name="TextBox 6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3" name="TextBox 6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4" name="TextBox 6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5" name="TextBox 6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6" name="TextBox 6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7" name="TextBox 6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8" name="TextBox 6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49" name="TextBox 6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0" name="TextBox 6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1" name="TextBox 6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2" name="TextBox 6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3" name="TextBox 6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4" name="TextBox 6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5" name="TextBox 6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6" name="TextBox 6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7" name="TextBox 6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8" name="TextBox 6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59" name="TextBox 6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0" name="TextBox 6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1" name="TextBox 6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2" name="TextBox 6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3" name="TextBox 6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4" name="TextBox 6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5" name="TextBox 6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6" name="TextBox 6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7" name="TextBox 6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8" name="TextBox 6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69" name="TextBox 6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0" name="TextBox 6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1" name="TextBox 6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2" name="TextBox 6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3" name="TextBox 6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4" name="TextBox 6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5" name="TextBox 6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6" name="TextBox 6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7" name="TextBox 6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8" name="TextBox 6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79" name="TextBox 6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0" name="TextBox 6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1" name="TextBox 6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2" name="TextBox 6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3" name="TextBox 6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4" name="TextBox 6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5" name="TextBox 6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6" name="TextBox 6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7" name="TextBox 6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8" name="TextBox 6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89" name="TextBox 6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0" name="TextBox 6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1" name="TextBox 6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2" name="TextBox 6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3" name="TextBox 6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4" name="TextBox 6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5" name="TextBox 6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6" name="TextBox 6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7" name="TextBox 6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8" name="TextBox 6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699" name="TextBox 6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0" name="TextBox 6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1" name="TextBox 6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2" name="TextBox 6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3" name="TextBox 6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4" name="TextBox 6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5" name="TextBox 6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6" name="TextBox 6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7" name="TextBox 6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8" name="TextBox 6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09" name="TextBox 6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0" name="TextBox 6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1" name="TextBox 6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2" name="TextBox 6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3" name="TextBox 6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4" name="TextBox 6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5" name="TextBox 6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6" name="TextBox 6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7" name="TextBox 6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8" name="TextBox 6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19" name="TextBox 6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0" name="TextBox 6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1" name="TextBox 6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2" name="TextBox 6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3" name="TextBox 6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4" name="TextBox 6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5" name="TextBox 6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6" name="TextBox 6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7" name="TextBox 6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8" name="TextBox 6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29" name="TextBox 6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0" name="TextBox 6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1" name="TextBox 6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2" name="TextBox 6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3" name="TextBox 6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4" name="TextBox 6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5" name="TextBox 6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6" name="TextBox 6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7" name="TextBox 6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8" name="TextBox 6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39" name="TextBox 6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0" name="TextBox 6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1" name="TextBox 6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2" name="TextBox 6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3" name="TextBox 6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4" name="TextBox 6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5" name="TextBox 6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6" name="TextBox 6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7" name="TextBox 6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8" name="TextBox 6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49" name="TextBox 6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0" name="TextBox 6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1" name="TextBox 6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2" name="TextBox 6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3" name="TextBox 6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4" name="TextBox 6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5" name="TextBox 6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6" name="TextBox 6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7" name="TextBox 6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8" name="TextBox 6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59" name="TextBox 6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0" name="TextBox 6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1" name="TextBox 6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2" name="TextBox 6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3" name="TextBox 6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4" name="TextBox 6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5" name="TextBox 6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6" name="TextBox 6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7" name="TextBox 6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8" name="TextBox 6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69" name="TextBox 6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0" name="TextBox 6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1" name="TextBox 6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2" name="TextBox 6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3" name="TextBox 6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4" name="TextBox 6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5" name="TextBox 6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6" name="TextBox 6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7" name="TextBox 6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8" name="TextBox 6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79" name="TextBox 6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0" name="TextBox 6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1" name="TextBox 6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2" name="TextBox 6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3" name="TextBox 6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4" name="TextBox 6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5" name="TextBox 6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6" name="TextBox 6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7" name="TextBox 6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8" name="TextBox 6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89" name="TextBox 6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0" name="TextBox 6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1" name="TextBox 6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2" name="TextBox 6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3" name="TextBox 6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4" name="TextBox 6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5" name="TextBox 6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6" name="TextBox 6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7" name="TextBox 6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8" name="TextBox 6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799" name="TextBox 6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0" name="TextBox 6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1" name="TextBox 6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2" name="TextBox 6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3" name="TextBox 6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4" name="TextBox 6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5" name="TextBox 6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6" name="TextBox 6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7" name="TextBox 6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8" name="TextBox 6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09" name="TextBox 6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0" name="TextBox 6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1" name="TextBox 6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2" name="TextBox 6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3" name="TextBox 6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4" name="TextBox 6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5" name="TextBox 6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6" name="TextBox 6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7" name="TextBox 6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8" name="TextBox 6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19" name="TextBox 6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0" name="TextBox 6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1" name="TextBox 6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2" name="TextBox 6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3" name="TextBox 6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4" name="TextBox 6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5" name="TextBox 6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6" name="TextBox 6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7" name="TextBox 6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8" name="TextBox 6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29" name="TextBox 6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0" name="TextBox 6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1" name="TextBox 6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2" name="TextBox 6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3" name="TextBox 6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4" name="TextBox 6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5" name="TextBox 6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6" name="TextBox 6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7" name="TextBox 6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8" name="TextBox 6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39" name="TextBox 6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0" name="TextBox 6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1" name="TextBox 6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2" name="TextBox 6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3" name="TextBox 6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4" name="TextBox 6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5" name="TextBox 6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6" name="TextBox 6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7" name="TextBox 6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8" name="TextBox 6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49" name="TextBox 6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0" name="TextBox 6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1" name="TextBox 6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2" name="TextBox 6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3" name="TextBox 6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4" name="TextBox 6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5" name="TextBox 6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6" name="TextBox 6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7" name="TextBox 6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8" name="TextBox 6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59" name="TextBox 6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0" name="TextBox 6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1" name="TextBox 6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2" name="TextBox 6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3" name="TextBox 6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4" name="TextBox 6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5" name="TextBox 6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6" name="TextBox 6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7" name="TextBox 6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8" name="TextBox 6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69" name="TextBox 6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0" name="TextBox 6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1" name="TextBox 6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2" name="TextBox 6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3" name="TextBox 6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4" name="TextBox 6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5" name="TextBox 6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6" name="TextBox 6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7" name="TextBox 6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8" name="TextBox 6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79" name="TextBox 6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0" name="TextBox 6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1" name="TextBox 6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2" name="TextBox 6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3" name="TextBox 6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4" name="TextBox 6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5" name="TextBox 6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6" name="TextBox 6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7" name="TextBox 6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8" name="TextBox 6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89" name="TextBox 6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0" name="TextBox 6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1" name="TextBox 6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2" name="TextBox 6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3" name="TextBox 6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4" name="TextBox 6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5" name="TextBox 6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6" name="TextBox 6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7" name="TextBox 6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8" name="TextBox 6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899" name="TextBox 6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0" name="TextBox 6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1" name="TextBox 6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2" name="TextBox 6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3" name="TextBox 6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4" name="TextBox 6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5" name="TextBox 6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6" name="TextBox 6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7" name="TextBox 6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8" name="TextBox 6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09" name="TextBox 6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0" name="TextBox 6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1" name="TextBox 6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2" name="TextBox 6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3" name="TextBox 6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4" name="TextBox 6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5" name="TextBox 6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6" name="TextBox 6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7" name="TextBox 6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8" name="TextBox 6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19" name="TextBox 6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0" name="TextBox 6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1" name="TextBox 6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2" name="TextBox 6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3" name="TextBox 6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4" name="TextBox 6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5" name="TextBox 6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6" name="TextBox 6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7" name="TextBox 6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8" name="TextBox 6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29" name="TextBox 6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0" name="TextBox 6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1" name="TextBox 6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2" name="TextBox 6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3" name="TextBox 6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4" name="TextBox 6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5" name="TextBox 6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6" name="TextBox 6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7" name="TextBox 6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8" name="TextBox 6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39" name="TextBox 6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0" name="TextBox 6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1" name="TextBox 6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2" name="TextBox 6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3" name="TextBox 6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4" name="TextBox 6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5" name="TextBox 6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6" name="TextBox 6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7" name="TextBox 6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8" name="TextBox 6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49" name="TextBox 6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0" name="TextBox 6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1" name="TextBox 6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2" name="TextBox 6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3" name="TextBox 6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4" name="TextBox 6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5" name="TextBox 6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6" name="TextBox 6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7" name="TextBox 6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8" name="TextBox 6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59" name="TextBox 6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0" name="TextBox 6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1" name="TextBox 6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2" name="TextBox 6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3" name="TextBox 6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4" name="TextBox 6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5" name="TextBox 6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6" name="TextBox 6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7" name="TextBox 6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8" name="TextBox 6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69" name="TextBox 6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0" name="TextBox 6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1" name="TextBox 6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2" name="TextBox 6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3" name="TextBox 6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4" name="TextBox 6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5" name="TextBox 6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6" name="TextBox 6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7" name="TextBox 6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8" name="TextBox 6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79" name="TextBox 6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0" name="TextBox 6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1" name="TextBox 6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2" name="TextBox 6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3" name="TextBox 6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4" name="TextBox 6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5" name="TextBox 6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6" name="TextBox 6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7" name="TextBox 6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8" name="TextBox 6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89" name="TextBox 6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0" name="TextBox 6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1" name="TextBox 6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2" name="TextBox 6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3" name="TextBox 6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4" name="TextBox 6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5" name="TextBox 6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6" name="TextBox 6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7" name="TextBox 6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8" name="TextBox 6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6999" name="TextBox 6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0" name="TextBox 6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1" name="TextBox 7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2" name="TextBox 7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3" name="TextBox 7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4" name="TextBox 7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5" name="TextBox 7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6" name="TextBox 7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7" name="TextBox 7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8" name="TextBox 7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09" name="TextBox 7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0" name="TextBox 7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1" name="TextBox 7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2" name="TextBox 7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3" name="TextBox 7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4" name="TextBox 7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5" name="TextBox 7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6" name="TextBox 7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7" name="TextBox 7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8" name="TextBox 7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19" name="TextBox 7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0" name="TextBox 7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1" name="TextBox 7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2" name="TextBox 7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3" name="TextBox 7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4" name="TextBox 7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5" name="TextBox 7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6" name="TextBox 7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7" name="TextBox 7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8" name="TextBox 7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29" name="TextBox 7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0" name="TextBox 7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1" name="TextBox 7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2" name="TextBox 7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3" name="TextBox 7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4" name="TextBox 7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5" name="TextBox 7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6" name="TextBox 7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7" name="TextBox 7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8" name="TextBox 7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39" name="TextBox 7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0" name="TextBox 7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1" name="TextBox 7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2" name="TextBox 7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3" name="TextBox 7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4" name="TextBox 7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5" name="TextBox 7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6" name="TextBox 7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7" name="TextBox 7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8" name="TextBox 7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49" name="TextBox 7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0" name="TextBox 7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1" name="TextBox 7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2" name="TextBox 7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3" name="TextBox 7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4" name="TextBox 7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5" name="TextBox 7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6" name="TextBox 7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7" name="TextBox 7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8" name="TextBox 7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59" name="TextBox 7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0" name="TextBox 7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1" name="TextBox 7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2" name="TextBox 7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3" name="TextBox 7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4" name="TextBox 7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5" name="TextBox 7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6" name="TextBox 7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7" name="TextBox 7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8" name="TextBox 7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69" name="TextBox 7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0" name="TextBox 7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1" name="TextBox 7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2" name="TextBox 7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3" name="TextBox 7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4" name="TextBox 7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5" name="TextBox 7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6" name="TextBox 7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7" name="TextBox 7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8" name="TextBox 7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79" name="TextBox 7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0" name="TextBox 7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1" name="TextBox 7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2" name="TextBox 7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3" name="TextBox 7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4" name="TextBox 7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5" name="TextBox 7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6" name="TextBox 7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7" name="TextBox 7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8" name="TextBox 7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89" name="TextBox 7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0" name="TextBox 7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1" name="TextBox 7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2" name="TextBox 7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3" name="TextBox 7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4" name="TextBox 7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5" name="TextBox 7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6" name="TextBox 7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7" name="TextBox 7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8" name="TextBox 7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099" name="TextBox 7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0" name="TextBox 7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1" name="TextBox 7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2" name="TextBox 7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3" name="TextBox 7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4" name="TextBox 7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5" name="TextBox 7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6" name="TextBox 7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7" name="TextBox 7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8" name="TextBox 7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09" name="TextBox 7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0" name="TextBox 7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1" name="TextBox 7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2" name="TextBox 7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3" name="TextBox 7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4" name="TextBox 7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5" name="TextBox 7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6" name="TextBox 7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7" name="TextBox 7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8" name="TextBox 7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19" name="TextBox 7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0" name="TextBox 7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1" name="TextBox 7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2" name="TextBox 7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3" name="TextBox 7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4" name="TextBox 7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5" name="TextBox 7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6" name="TextBox 7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7" name="TextBox 7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8" name="TextBox 7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29" name="TextBox 7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0" name="TextBox 7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1" name="TextBox 7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2" name="TextBox 7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3" name="TextBox 7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4" name="TextBox 7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5" name="TextBox 7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6" name="TextBox 7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7" name="TextBox 7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8" name="TextBox 7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39" name="TextBox 7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0" name="TextBox 7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1" name="TextBox 7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2" name="TextBox 7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3" name="TextBox 7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4" name="TextBox 7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5" name="TextBox 7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6" name="TextBox 7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7" name="TextBox 7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8" name="TextBox 7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49" name="TextBox 7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0" name="TextBox 7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1" name="TextBox 7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2" name="TextBox 7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3" name="TextBox 7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4" name="TextBox 7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5" name="TextBox 7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6" name="TextBox 7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7" name="TextBox 7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8" name="TextBox 7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59" name="TextBox 7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0" name="TextBox 7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1" name="TextBox 7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2" name="TextBox 7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3" name="TextBox 7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4" name="TextBox 7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5" name="TextBox 7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6" name="TextBox 7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7" name="TextBox 7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8" name="TextBox 7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69" name="TextBox 7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0" name="TextBox 7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1" name="TextBox 7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2" name="TextBox 7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3" name="TextBox 7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4" name="TextBox 7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5" name="TextBox 7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6" name="TextBox 7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7" name="TextBox 7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8" name="TextBox 7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79" name="TextBox 7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0" name="TextBox 7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1" name="TextBox 7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2" name="TextBox 7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3" name="TextBox 7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4" name="TextBox 7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5" name="TextBox 7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6" name="TextBox 7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7" name="TextBox 7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8" name="TextBox 7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89" name="TextBox 7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0" name="TextBox 7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1" name="TextBox 7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2" name="TextBox 7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3" name="TextBox 7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4" name="TextBox 7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5" name="TextBox 7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6" name="TextBox 7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7" name="TextBox 7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8" name="TextBox 7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199" name="TextBox 7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0" name="TextBox 7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1" name="TextBox 7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2" name="TextBox 7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3" name="TextBox 7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4" name="TextBox 7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5" name="TextBox 7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6" name="TextBox 7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7" name="TextBox 7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8" name="TextBox 7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09" name="TextBox 7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0" name="TextBox 7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1" name="TextBox 7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2" name="TextBox 7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3" name="TextBox 7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4" name="TextBox 7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5" name="TextBox 7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6" name="TextBox 7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7" name="TextBox 7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8" name="TextBox 7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19" name="TextBox 7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0" name="TextBox 7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1" name="TextBox 7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2" name="TextBox 7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3" name="TextBox 7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4" name="TextBox 7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5" name="TextBox 7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6" name="TextBox 7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7" name="TextBox 7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8" name="TextBox 7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29" name="TextBox 7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0" name="TextBox 7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1" name="TextBox 7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2" name="TextBox 7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3" name="TextBox 7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4" name="TextBox 7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5" name="TextBox 7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6" name="TextBox 7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7" name="TextBox 7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8" name="TextBox 7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39" name="TextBox 7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0" name="TextBox 7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1" name="TextBox 7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2" name="TextBox 7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3" name="TextBox 7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4" name="TextBox 7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5" name="TextBox 7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6" name="TextBox 7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7" name="TextBox 7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8" name="TextBox 7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49" name="TextBox 7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0" name="TextBox 7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1" name="TextBox 7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2" name="TextBox 7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3" name="TextBox 7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4" name="TextBox 7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5" name="TextBox 7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6" name="TextBox 7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7" name="TextBox 7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8" name="TextBox 7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59" name="TextBox 7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0" name="TextBox 7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1" name="TextBox 7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2" name="TextBox 7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3" name="TextBox 7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4" name="TextBox 7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5" name="TextBox 7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6" name="TextBox 7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7" name="TextBox 7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8" name="TextBox 7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69" name="TextBox 7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0" name="TextBox 7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1" name="TextBox 7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2" name="TextBox 7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3" name="TextBox 7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4" name="TextBox 7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5" name="TextBox 7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6" name="TextBox 7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7" name="TextBox 7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8" name="TextBox 7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79" name="TextBox 7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0" name="TextBox 7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1" name="TextBox 7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2" name="TextBox 7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3" name="TextBox 7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4" name="TextBox 7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5" name="TextBox 7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6" name="TextBox 7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7" name="TextBox 7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8" name="TextBox 7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89" name="TextBox 7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0" name="TextBox 7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1" name="TextBox 7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2" name="TextBox 7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3" name="TextBox 7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4" name="TextBox 7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5" name="TextBox 7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6" name="TextBox 7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7" name="TextBox 7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8" name="TextBox 7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299" name="TextBox 7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0" name="TextBox 7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1" name="TextBox 7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2" name="TextBox 7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3" name="TextBox 7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4" name="TextBox 7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5" name="TextBox 7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6" name="TextBox 7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7" name="TextBox 7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8" name="TextBox 7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09" name="TextBox 7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0" name="TextBox 7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1" name="TextBox 7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2" name="TextBox 7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3" name="TextBox 7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4" name="TextBox 7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5" name="TextBox 7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6" name="TextBox 7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7" name="TextBox 7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8" name="TextBox 7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19" name="TextBox 7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0" name="TextBox 7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1" name="TextBox 7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2" name="TextBox 7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3" name="TextBox 7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4" name="TextBox 7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5" name="TextBox 7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6" name="TextBox 7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7" name="TextBox 7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8" name="TextBox 7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29" name="TextBox 7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0" name="TextBox 7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1" name="TextBox 7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2" name="TextBox 7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3" name="TextBox 7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4" name="TextBox 7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5" name="TextBox 7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6" name="TextBox 7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7" name="TextBox 7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8" name="TextBox 7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39" name="TextBox 7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0" name="TextBox 7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1" name="TextBox 7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2" name="TextBox 7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3" name="TextBox 7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4" name="TextBox 7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5" name="TextBox 7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6" name="TextBox 7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7" name="TextBox 7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8" name="TextBox 7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49" name="TextBox 7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0" name="TextBox 7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1" name="TextBox 7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2" name="TextBox 7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3" name="TextBox 7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4" name="TextBox 7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5" name="TextBox 7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6" name="TextBox 7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7" name="TextBox 7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8" name="TextBox 7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59" name="TextBox 7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0" name="TextBox 7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1" name="TextBox 7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2" name="TextBox 7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3" name="TextBox 7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4" name="TextBox 7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5" name="TextBox 7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6" name="TextBox 7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7" name="TextBox 7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8" name="TextBox 7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69" name="TextBox 7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0" name="TextBox 7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1" name="TextBox 7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2" name="TextBox 7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3" name="TextBox 7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4" name="TextBox 7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5" name="TextBox 7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6" name="TextBox 7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7" name="TextBox 7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8" name="TextBox 7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79" name="TextBox 7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0" name="TextBox 7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1" name="TextBox 7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2" name="TextBox 7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3" name="TextBox 7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4" name="TextBox 7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5" name="TextBox 7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6" name="TextBox 7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7" name="TextBox 7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8" name="TextBox 7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89" name="TextBox 7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0" name="TextBox 7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1" name="TextBox 7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2" name="TextBox 7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3" name="TextBox 7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4" name="TextBox 7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5" name="TextBox 7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6" name="TextBox 7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7" name="TextBox 7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8" name="TextBox 7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399" name="TextBox 7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0" name="TextBox 7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1" name="TextBox 7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2" name="TextBox 7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3" name="TextBox 7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4" name="TextBox 7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5" name="TextBox 7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6" name="TextBox 7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7" name="TextBox 7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8" name="TextBox 7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09" name="TextBox 7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0" name="TextBox 7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1" name="TextBox 7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2" name="TextBox 7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3" name="TextBox 7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4" name="TextBox 7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5" name="TextBox 7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6" name="TextBox 7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7" name="TextBox 7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8" name="TextBox 7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19" name="TextBox 7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0" name="TextBox 7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1" name="TextBox 7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2" name="TextBox 7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3" name="TextBox 7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4" name="TextBox 7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5" name="TextBox 7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6" name="TextBox 7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7" name="TextBox 7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8" name="TextBox 7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29" name="TextBox 7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0" name="TextBox 7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1" name="TextBox 7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2" name="TextBox 7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3" name="TextBox 7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4" name="TextBox 7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5" name="TextBox 7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6" name="TextBox 7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7" name="TextBox 7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8" name="TextBox 7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39" name="TextBox 7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0" name="TextBox 7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1" name="TextBox 7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2" name="TextBox 7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3" name="TextBox 7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4" name="TextBox 7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5" name="TextBox 7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6" name="TextBox 7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7" name="TextBox 7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8" name="TextBox 7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49" name="TextBox 7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0" name="TextBox 7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1" name="TextBox 7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2" name="TextBox 7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3" name="TextBox 7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4" name="TextBox 7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5" name="TextBox 7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6" name="TextBox 7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7" name="TextBox 7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8" name="TextBox 7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59" name="TextBox 7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0" name="TextBox 7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1" name="TextBox 7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2" name="TextBox 7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3" name="TextBox 7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4" name="TextBox 7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5" name="TextBox 7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6" name="TextBox 7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7" name="TextBox 7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8" name="TextBox 7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69" name="TextBox 7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0" name="TextBox 7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1" name="TextBox 7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2" name="TextBox 7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3" name="TextBox 7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4" name="TextBox 7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5" name="TextBox 7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6" name="TextBox 7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7" name="TextBox 7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8" name="TextBox 7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79" name="TextBox 7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0" name="TextBox 7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1" name="TextBox 7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2" name="TextBox 7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3" name="TextBox 7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4" name="TextBox 7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5" name="TextBox 7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6" name="TextBox 7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7" name="TextBox 7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8" name="TextBox 7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89" name="TextBox 7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0" name="TextBox 7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1" name="TextBox 7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2" name="TextBox 7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3" name="TextBox 7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4" name="TextBox 7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5" name="TextBox 7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6" name="TextBox 7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7" name="TextBox 7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8" name="TextBox 7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499" name="TextBox 7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0" name="TextBox 7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1" name="TextBox 7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2" name="TextBox 7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3" name="TextBox 7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4" name="TextBox 7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5" name="TextBox 7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6" name="TextBox 7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7" name="TextBox 7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8" name="TextBox 7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09" name="TextBox 7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0" name="TextBox 7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1" name="TextBox 7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2" name="TextBox 7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3" name="TextBox 7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4" name="TextBox 7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5" name="TextBox 7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6" name="TextBox 7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7" name="TextBox 7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8" name="TextBox 7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19" name="TextBox 7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0" name="TextBox 7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1" name="TextBox 7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2" name="TextBox 7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3" name="TextBox 7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4" name="TextBox 7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5" name="TextBox 7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6" name="TextBox 7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7" name="TextBox 7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8" name="TextBox 7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29" name="TextBox 7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0" name="TextBox 7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1" name="TextBox 7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2" name="TextBox 7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3" name="TextBox 7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4" name="TextBox 7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5" name="TextBox 7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6" name="TextBox 7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7" name="TextBox 7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8" name="TextBox 7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39" name="TextBox 7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0" name="TextBox 7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1" name="TextBox 7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2" name="TextBox 7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3" name="TextBox 7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4" name="TextBox 7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5" name="TextBox 7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6" name="TextBox 7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7" name="TextBox 7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8" name="TextBox 7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49" name="TextBox 7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0" name="TextBox 7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1" name="TextBox 7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2" name="TextBox 7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3" name="TextBox 7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4" name="TextBox 7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5" name="TextBox 7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6" name="TextBox 7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7" name="TextBox 7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8" name="TextBox 7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59" name="TextBox 7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0" name="TextBox 7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1" name="TextBox 7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2" name="TextBox 7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3" name="TextBox 7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4" name="TextBox 7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5" name="TextBox 7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6" name="TextBox 7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7" name="TextBox 7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8" name="TextBox 7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69" name="TextBox 7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0" name="TextBox 7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1" name="TextBox 7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2" name="TextBox 7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3" name="TextBox 7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4" name="TextBox 7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5" name="TextBox 7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6" name="TextBox 7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7" name="TextBox 7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8" name="TextBox 7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79" name="TextBox 7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0" name="TextBox 7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1" name="TextBox 7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2" name="TextBox 7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3" name="TextBox 7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4" name="TextBox 7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5" name="TextBox 7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6" name="TextBox 7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7" name="TextBox 7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8" name="TextBox 7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89" name="TextBox 7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0" name="TextBox 7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1" name="TextBox 7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2" name="TextBox 7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3" name="TextBox 7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4" name="TextBox 7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5" name="TextBox 7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6" name="TextBox 7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7" name="TextBox 7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8" name="TextBox 7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599" name="TextBox 7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0" name="TextBox 7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1" name="TextBox 7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2" name="TextBox 7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3" name="TextBox 7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4" name="TextBox 7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5" name="TextBox 7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6" name="TextBox 7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7" name="TextBox 7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8" name="TextBox 7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09" name="TextBox 7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0" name="TextBox 7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1" name="TextBox 7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2" name="TextBox 7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3" name="TextBox 7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4" name="TextBox 7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5" name="TextBox 7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6" name="TextBox 7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7" name="TextBox 7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8" name="TextBox 7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19" name="TextBox 7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0" name="TextBox 7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1" name="TextBox 7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2" name="TextBox 7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3" name="TextBox 7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4" name="TextBox 7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5" name="TextBox 7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6" name="TextBox 7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7" name="TextBox 7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8" name="TextBox 7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29" name="TextBox 7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0" name="TextBox 7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1" name="TextBox 7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2" name="TextBox 7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3" name="TextBox 7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4" name="TextBox 7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5" name="TextBox 7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6" name="TextBox 7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7" name="TextBox 7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8" name="TextBox 7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39" name="TextBox 7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0" name="TextBox 7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1" name="TextBox 7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2" name="TextBox 7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3" name="TextBox 7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4" name="TextBox 7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5" name="TextBox 7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6" name="TextBox 7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7" name="TextBox 7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8" name="TextBox 7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49" name="TextBox 7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0" name="TextBox 7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1" name="TextBox 7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2" name="TextBox 7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3" name="TextBox 7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4" name="TextBox 7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5" name="TextBox 7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6" name="TextBox 7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7" name="TextBox 7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8" name="TextBox 7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59" name="TextBox 7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0" name="TextBox 7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1" name="TextBox 7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2" name="TextBox 7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3" name="TextBox 7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4" name="TextBox 7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5" name="TextBox 7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6" name="TextBox 7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7" name="TextBox 7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8" name="TextBox 7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69" name="TextBox 7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0" name="TextBox 7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1" name="TextBox 7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2" name="TextBox 7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3" name="TextBox 7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4" name="TextBox 7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5" name="TextBox 7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6" name="TextBox 7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7" name="TextBox 7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8" name="TextBox 7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79" name="TextBox 7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0" name="TextBox 7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1" name="TextBox 7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2" name="TextBox 7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3" name="TextBox 7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4" name="TextBox 7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5" name="TextBox 7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6" name="TextBox 7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7" name="TextBox 7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8" name="TextBox 7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89" name="TextBox 7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0" name="TextBox 7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1" name="TextBox 7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2" name="TextBox 7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3" name="TextBox 7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4" name="TextBox 7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5" name="TextBox 7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6" name="TextBox 7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7" name="TextBox 7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8" name="TextBox 7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699" name="TextBox 7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0" name="TextBox 7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1" name="TextBox 7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2" name="TextBox 7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3" name="TextBox 7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4" name="TextBox 7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5" name="TextBox 7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6" name="TextBox 7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7" name="TextBox 7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8" name="TextBox 7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09" name="TextBox 7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0" name="TextBox 7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1" name="TextBox 7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2" name="TextBox 7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3" name="TextBox 7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4" name="TextBox 7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5" name="TextBox 7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6" name="TextBox 7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7" name="TextBox 7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8" name="TextBox 7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19" name="TextBox 7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0" name="TextBox 7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1" name="TextBox 7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2" name="TextBox 7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3" name="TextBox 7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4" name="TextBox 7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5" name="TextBox 7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6" name="TextBox 7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7" name="TextBox 7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8" name="TextBox 7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29" name="TextBox 7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0" name="TextBox 7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1" name="TextBox 7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2" name="TextBox 7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3" name="TextBox 7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4" name="TextBox 7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5" name="TextBox 7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6" name="TextBox 7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7" name="TextBox 7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8" name="TextBox 7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39" name="TextBox 7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0" name="TextBox 7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1" name="TextBox 7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2" name="TextBox 7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3" name="TextBox 7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4" name="TextBox 7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5" name="TextBox 7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6" name="TextBox 7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7" name="TextBox 7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8" name="TextBox 7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49" name="TextBox 7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0" name="TextBox 7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1" name="TextBox 7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2" name="TextBox 7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3" name="TextBox 7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4" name="TextBox 7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5" name="TextBox 7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6" name="TextBox 7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7" name="TextBox 7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8" name="TextBox 7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59" name="TextBox 7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0" name="TextBox 7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1" name="TextBox 7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2" name="TextBox 7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3" name="TextBox 7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4" name="TextBox 7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5" name="TextBox 7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6" name="TextBox 7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7" name="TextBox 7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8" name="TextBox 7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69" name="TextBox 7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0" name="TextBox 7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1" name="TextBox 7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2" name="TextBox 7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3" name="TextBox 7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4" name="TextBox 7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5" name="TextBox 7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6" name="TextBox 7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7" name="TextBox 7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8" name="TextBox 7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79" name="TextBox 7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0" name="TextBox 7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1" name="TextBox 7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2" name="TextBox 7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3" name="TextBox 7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4" name="TextBox 7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5" name="TextBox 7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6" name="TextBox 7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7" name="TextBox 7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8" name="TextBox 7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89" name="TextBox 7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0" name="TextBox 7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1" name="TextBox 7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2" name="TextBox 7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3" name="TextBox 7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4" name="TextBox 7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5" name="TextBox 7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6" name="TextBox 7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7" name="TextBox 7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8" name="TextBox 7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799" name="TextBox 7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0" name="TextBox 7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1" name="TextBox 7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2" name="TextBox 7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3" name="TextBox 7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4" name="TextBox 7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5" name="TextBox 7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6" name="TextBox 7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7" name="TextBox 7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8" name="TextBox 7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09" name="TextBox 7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0" name="TextBox 7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1" name="TextBox 7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2" name="TextBox 7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3" name="TextBox 7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4" name="TextBox 7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5" name="TextBox 7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6" name="TextBox 7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7" name="TextBox 7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8" name="TextBox 7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19" name="TextBox 7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0" name="TextBox 7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1" name="TextBox 7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2" name="TextBox 7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3" name="TextBox 7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4" name="TextBox 7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5" name="TextBox 7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6" name="TextBox 7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7" name="TextBox 7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8" name="TextBox 7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29" name="TextBox 7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0" name="TextBox 7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1" name="TextBox 7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2" name="TextBox 7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3" name="TextBox 7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4" name="TextBox 7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5" name="TextBox 7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6" name="TextBox 7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7" name="TextBox 7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8" name="TextBox 7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39" name="TextBox 7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0" name="TextBox 7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1" name="TextBox 7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2" name="TextBox 7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3" name="TextBox 7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4" name="TextBox 7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5" name="TextBox 7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6" name="TextBox 7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7" name="TextBox 7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8" name="TextBox 7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49" name="TextBox 7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0" name="TextBox 7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1" name="TextBox 7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2" name="TextBox 7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3" name="TextBox 7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4" name="TextBox 7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5" name="TextBox 7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6" name="TextBox 7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7" name="TextBox 7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8" name="TextBox 7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59" name="TextBox 7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0" name="TextBox 7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1" name="TextBox 7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2" name="TextBox 7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3" name="TextBox 7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4" name="TextBox 7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5" name="TextBox 7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6" name="TextBox 7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7" name="TextBox 7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8" name="TextBox 7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69" name="TextBox 7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0" name="TextBox 7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1" name="TextBox 7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2" name="TextBox 7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3" name="TextBox 7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4" name="TextBox 7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5" name="TextBox 7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6" name="TextBox 7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7" name="TextBox 7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8" name="TextBox 7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79" name="TextBox 7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0" name="TextBox 7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1" name="TextBox 7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2" name="TextBox 7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3" name="TextBox 7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4" name="TextBox 7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5" name="TextBox 7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6" name="TextBox 7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7" name="TextBox 7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8" name="TextBox 7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89" name="TextBox 7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0" name="TextBox 7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1" name="TextBox 7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2" name="TextBox 7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3" name="TextBox 7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4" name="TextBox 7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5" name="TextBox 7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6" name="TextBox 7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7" name="TextBox 7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8" name="TextBox 7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899" name="TextBox 7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0" name="TextBox 7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1" name="TextBox 7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2" name="TextBox 7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3" name="TextBox 7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4" name="TextBox 7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5" name="TextBox 7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6" name="TextBox 7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7" name="TextBox 7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8" name="TextBox 7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09" name="TextBox 7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0" name="TextBox 7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1" name="TextBox 7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2" name="TextBox 7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3" name="TextBox 7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4" name="TextBox 7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5" name="TextBox 7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6" name="TextBox 7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7" name="TextBox 7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8" name="TextBox 7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19" name="TextBox 7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0" name="TextBox 7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1" name="TextBox 7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2" name="TextBox 7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3" name="TextBox 7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4" name="TextBox 7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5" name="TextBox 7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6" name="TextBox 7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7" name="TextBox 7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8" name="TextBox 7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29" name="TextBox 7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0" name="TextBox 7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1" name="TextBox 7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2" name="TextBox 7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3" name="TextBox 7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4" name="TextBox 7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5" name="TextBox 7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6" name="TextBox 7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7" name="TextBox 7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8" name="TextBox 7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39" name="TextBox 7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0" name="TextBox 7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1" name="TextBox 7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2" name="TextBox 7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3" name="TextBox 7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4" name="TextBox 7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5" name="TextBox 7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6" name="TextBox 7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7" name="TextBox 7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8" name="TextBox 7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49" name="TextBox 7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0" name="TextBox 7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1" name="TextBox 7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2" name="TextBox 7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3" name="TextBox 7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4" name="TextBox 7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5" name="TextBox 7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6" name="TextBox 7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7" name="TextBox 7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8" name="TextBox 7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59" name="TextBox 7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0" name="TextBox 7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1" name="TextBox 7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2" name="TextBox 7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3" name="TextBox 7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4" name="TextBox 7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5" name="TextBox 7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6" name="TextBox 7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7" name="TextBox 7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8" name="TextBox 7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69" name="TextBox 7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0" name="TextBox 7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1" name="TextBox 7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2" name="TextBox 7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3" name="TextBox 7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4" name="TextBox 7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5" name="TextBox 7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6" name="TextBox 7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7" name="TextBox 7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8" name="TextBox 7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79" name="TextBox 7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0" name="TextBox 7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1" name="TextBox 7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2" name="TextBox 7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3" name="TextBox 7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4" name="TextBox 7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5" name="TextBox 7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6" name="TextBox 7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7" name="TextBox 7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8" name="TextBox 7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89" name="TextBox 7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0" name="TextBox 7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1" name="TextBox 7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2" name="TextBox 7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3" name="TextBox 7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4" name="TextBox 7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5" name="TextBox 7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6" name="TextBox 7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7" name="TextBox 7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8" name="TextBox 7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7999" name="TextBox 7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0" name="TextBox 7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1" name="TextBox 8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2" name="TextBox 8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3" name="TextBox 8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4" name="TextBox 8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5" name="TextBox 8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6" name="TextBox 8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7" name="TextBox 8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8" name="TextBox 8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09" name="TextBox 8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0" name="TextBox 8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1" name="TextBox 8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2" name="TextBox 8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3" name="TextBox 8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4" name="TextBox 8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5" name="TextBox 8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6" name="TextBox 8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7" name="TextBox 8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8" name="TextBox 8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19" name="TextBox 8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0" name="TextBox 8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1" name="TextBox 8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2" name="TextBox 8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3" name="TextBox 8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4" name="TextBox 8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5" name="TextBox 8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6" name="TextBox 8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7" name="TextBox 8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8" name="TextBox 8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29" name="TextBox 8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0" name="TextBox 8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1" name="TextBox 8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2" name="TextBox 8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3" name="TextBox 8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4" name="TextBox 8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5" name="TextBox 8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6" name="TextBox 8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7" name="TextBox 8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8" name="TextBox 8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39" name="TextBox 8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0" name="TextBox 8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1" name="TextBox 8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2" name="TextBox 8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3" name="TextBox 8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4" name="TextBox 8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5" name="TextBox 8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6" name="TextBox 8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7" name="TextBox 8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8" name="TextBox 8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49" name="TextBox 8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0" name="TextBox 8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1" name="TextBox 8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2" name="TextBox 8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3" name="TextBox 8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4" name="TextBox 8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5" name="TextBox 8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6" name="TextBox 8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7" name="TextBox 8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8" name="TextBox 8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59" name="TextBox 8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0" name="TextBox 8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1" name="TextBox 8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2" name="TextBox 8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3" name="TextBox 8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4" name="TextBox 8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5" name="TextBox 8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6" name="TextBox 8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7" name="TextBox 8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8" name="TextBox 8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69" name="TextBox 8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0" name="TextBox 8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1" name="TextBox 8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2" name="TextBox 8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3" name="TextBox 8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4" name="TextBox 8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5" name="TextBox 8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6" name="TextBox 8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7" name="TextBox 8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8" name="TextBox 8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79" name="TextBox 8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0" name="TextBox 8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1" name="TextBox 8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2" name="TextBox 8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3" name="TextBox 8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4" name="TextBox 8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5" name="TextBox 8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6" name="TextBox 8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7" name="TextBox 8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8" name="TextBox 8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89" name="TextBox 8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0" name="TextBox 8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1" name="TextBox 8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2" name="TextBox 8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3" name="TextBox 8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4" name="TextBox 8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5" name="TextBox 8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6" name="TextBox 8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7" name="TextBox 8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8" name="TextBox 8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099" name="TextBox 8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0" name="TextBox 8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1" name="TextBox 8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2" name="TextBox 8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3" name="TextBox 8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4" name="TextBox 8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5" name="TextBox 8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6" name="TextBox 8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7" name="TextBox 8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8" name="TextBox 8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09" name="TextBox 8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0" name="TextBox 8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1" name="TextBox 8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2" name="TextBox 8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3" name="TextBox 8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4" name="TextBox 8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5" name="TextBox 8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6" name="TextBox 8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7" name="TextBox 8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8" name="TextBox 8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19" name="TextBox 8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0" name="TextBox 8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1" name="TextBox 8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2" name="TextBox 8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3" name="TextBox 8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4" name="TextBox 8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5" name="TextBox 8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6" name="TextBox 8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7" name="TextBox 8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8" name="TextBox 8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29" name="TextBox 8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0" name="TextBox 8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1" name="TextBox 8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2" name="TextBox 8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3" name="TextBox 8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4" name="TextBox 8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5" name="TextBox 8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6" name="TextBox 8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7" name="TextBox 8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8" name="TextBox 8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39" name="TextBox 8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0" name="TextBox 8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1" name="TextBox 8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2" name="TextBox 8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3" name="TextBox 8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4" name="TextBox 8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5" name="TextBox 8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6" name="TextBox 8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7" name="TextBox 8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8" name="TextBox 8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49" name="TextBox 8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0" name="TextBox 8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1" name="TextBox 8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2" name="TextBox 8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3" name="TextBox 8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4" name="TextBox 8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5" name="TextBox 8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6" name="TextBox 8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7" name="TextBox 8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8" name="TextBox 8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59" name="TextBox 8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0" name="TextBox 8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1" name="TextBox 8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2" name="TextBox 8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3" name="TextBox 8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4" name="TextBox 8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5" name="TextBox 8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6" name="TextBox 8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7" name="TextBox 8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8" name="TextBox 8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69" name="TextBox 8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0" name="TextBox 8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1" name="TextBox 8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2" name="TextBox 8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3" name="TextBox 8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4" name="TextBox 8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5" name="TextBox 8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6" name="TextBox 8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7" name="TextBox 8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8" name="TextBox 8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79" name="TextBox 8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0" name="TextBox 8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1" name="TextBox 8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2" name="TextBox 8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3" name="TextBox 8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4" name="TextBox 8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5" name="TextBox 8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6" name="TextBox 8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7" name="TextBox 8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8" name="TextBox 8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89" name="TextBox 8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0" name="TextBox 8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1" name="TextBox 8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2" name="TextBox 8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3" name="TextBox 8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4" name="TextBox 8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5" name="TextBox 8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6" name="TextBox 8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7" name="TextBox 8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8" name="TextBox 8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199" name="TextBox 8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0" name="TextBox 8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1" name="TextBox 8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2" name="TextBox 8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3" name="TextBox 8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4" name="TextBox 8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5" name="TextBox 8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6" name="TextBox 8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7" name="TextBox 8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8" name="TextBox 8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09" name="TextBox 8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0" name="TextBox 8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1" name="TextBox 8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2" name="TextBox 8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3" name="TextBox 8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4" name="TextBox 8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5" name="TextBox 8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6" name="TextBox 8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7" name="TextBox 8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8" name="TextBox 8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19" name="TextBox 8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0" name="TextBox 8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1" name="TextBox 8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2" name="TextBox 8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3" name="TextBox 8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4" name="TextBox 8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5" name="TextBox 8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6" name="TextBox 8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7" name="TextBox 8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8" name="TextBox 8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29" name="TextBox 8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0" name="TextBox 8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1" name="TextBox 8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2" name="TextBox 8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3" name="TextBox 8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4" name="TextBox 8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5" name="TextBox 8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6" name="TextBox 8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7" name="TextBox 8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8" name="TextBox 8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39" name="TextBox 8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0" name="TextBox 8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1" name="TextBox 8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2" name="TextBox 8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3" name="TextBox 8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4" name="TextBox 8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5" name="TextBox 8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6" name="TextBox 8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7" name="TextBox 8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8" name="TextBox 8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49" name="TextBox 8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0" name="TextBox 8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1" name="TextBox 8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2" name="TextBox 8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3" name="TextBox 8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4" name="TextBox 8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5" name="TextBox 8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6" name="TextBox 8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7" name="TextBox 8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8" name="TextBox 8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59" name="TextBox 8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0" name="TextBox 8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1" name="TextBox 8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2" name="TextBox 8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3" name="TextBox 8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4" name="TextBox 8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5" name="TextBox 8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6" name="TextBox 8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7" name="TextBox 8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8" name="TextBox 8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69" name="TextBox 8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0" name="TextBox 8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1" name="TextBox 8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2" name="TextBox 8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3" name="TextBox 8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4" name="TextBox 8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5" name="TextBox 8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6" name="TextBox 8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7" name="TextBox 8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8" name="TextBox 8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79" name="TextBox 8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0" name="TextBox 8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1" name="TextBox 8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2" name="TextBox 8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3" name="TextBox 8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4" name="TextBox 8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5" name="TextBox 8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6" name="TextBox 8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7" name="TextBox 8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8" name="TextBox 8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89" name="TextBox 8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0" name="TextBox 8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1" name="TextBox 8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2" name="TextBox 8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3" name="TextBox 8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4" name="TextBox 8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5" name="TextBox 8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6" name="TextBox 8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7" name="TextBox 8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8" name="TextBox 8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299" name="TextBox 8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0" name="TextBox 8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1" name="TextBox 8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2" name="TextBox 8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3" name="TextBox 8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4" name="TextBox 8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5" name="TextBox 8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6" name="TextBox 8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7" name="TextBox 8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8" name="TextBox 8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09" name="TextBox 8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0" name="TextBox 8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1" name="TextBox 8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2" name="TextBox 8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3" name="TextBox 8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4" name="TextBox 8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5" name="TextBox 8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6" name="TextBox 8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7" name="TextBox 8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8" name="TextBox 8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19" name="TextBox 8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0" name="TextBox 8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1" name="TextBox 8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2" name="TextBox 8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3" name="TextBox 8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4" name="TextBox 8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5" name="TextBox 8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6" name="TextBox 8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7" name="TextBox 8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8" name="TextBox 8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29" name="TextBox 8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0" name="TextBox 8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1" name="TextBox 8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2" name="TextBox 8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3" name="TextBox 8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4" name="TextBox 8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5" name="TextBox 8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6" name="TextBox 8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7" name="TextBox 8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8" name="TextBox 8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39" name="TextBox 8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0" name="TextBox 8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1" name="TextBox 8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2" name="TextBox 8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3" name="TextBox 8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4" name="TextBox 8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5" name="TextBox 8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6" name="TextBox 8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7" name="TextBox 8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8" name="TextBox 8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49" name="TextBox 8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0" name="TextBox 8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1" name="TextBox 8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2" name="TextBox 8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3" name="TextBox 8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4" name="TextBox 8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5" name="TextBox 8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6" name="TextBox 8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7" name="TextBox 8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8" name="TextBox 8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59" name="TextBox 8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0" name="TextBox 8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1" name="TextBox 8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2" name="TextBox 8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3" name="TextBox 8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4" name="TextBox 8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5" name="TextBox 8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6" name="TextBox 8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7" name="TextBox 8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8" name="TextBox 8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69" name="TextBox 8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0" name="TextBox 8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1" name="TextBox 8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2" name="TextBox 8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3" name="TextBox 8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4" name="TextBox 8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5" name="TextBox 8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6" name="TextBox 8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7" name="TextBox 8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8" name="TextBox 8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79" name="TextBox 8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0" name="TextBox 8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1" name="TextBox 8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2" name="TextBox 8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3" name="TextBox 8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4" name="TextBox 8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5" name="TextBox 8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6" name="TextBox 8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7" name="TextBox 8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8" name="TextBox 8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89" name="TextBox 8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0" name="TextBox 8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1" name="TextBox 8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2" name="TextBox 8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3" name="TextBox 8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4" name="TextBox 8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5" name="TextBox 8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6" name="TextBox 8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7" name="TextBox 8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8" name="TextBox 8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399" name="TextBox 8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0" name="TextBox 8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1" name="TextBox 8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2" name="TextBox 8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3" name="TextBox 8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4" name="TextBox 8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5" name="TextBox 8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6" name="TextBox 8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7" name="TextBox 8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8" name="TextBox 8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09" name="TextBox 8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0" name="TextBox 8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1" name="TextBox 8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2" name="TextBox 8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3" name="TextBox 8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4" name="TextBox 8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5" name="TextBox 8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6" name="TextBox 8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7" name="TextBox 8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8" name="TextBox 8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19" name="TextBox 8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0" name="TextBox 8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1" name="TextBox 8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2" name="TextBox 8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3" name="TextBox 8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4" name="TextBox 8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5" name="TextBox 8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6" name="TextBox 8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7" name="TextBox 8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8" name="TextBox 8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29" name="TextBox 8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0" name="TextBox 8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1" name="TextBox 8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2" name="TextBox 8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3" name="TextBox 8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4" name="TextBox 8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5" name="TextBox 8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6" name="TextBox 8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7" name="TextBox 8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8" name="TextBox 8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39" name="TextBox 8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0" name="TextBox 8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1" name="TextBox 8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2" name="TextBox 8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3" name="TextBox 8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4" name="TextBox 8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5" name="TextBox 8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6" name="TextBox 8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7" name="TextBox 84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8" name="TextBox 84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49" name="TextBox 84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0" name="TextBox 84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1" name="TextBox 84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2" name="TextBox 84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3" name="TextBox 84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4" name="TextBox 84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5" name="TextBox 84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6" name="TextBox 84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7" name="TextBox 84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8" name="TextBox 84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59" name="TextBox 84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0" name="TextBox 84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1" name="TextBox 84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2" name="TextBox 84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3" name="TextBox 84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4" name="TextBox 84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5" name="TextBox 84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6" name="TextBox 84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7" name="TextBox 84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8" name="TextBox 84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69" name="TextBox 84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0" name="TextBox 84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1" name="TextBox 84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2" name="TextBox 84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3" name="TextBox 84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4" name="TextBox 84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5" name="TextBox 84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6" name="TextBox 84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7" name="TextBox 84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8" name="TextBox 84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79" name="TextBox 84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0" name="TextBox 84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1" name="TextBox 84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2" name="TextBox 84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3" name="TextBox 84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4" name="TextBox 84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5" name="TextBox 84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6" name="TextBox 84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7" name="TextBox 84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8" name="TextBox 84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89" name="TextBox 84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0" name="TextBox 84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1" name="TextBox 84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2" name="TextBox 84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3" name="TextBox 84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4" name="TextBox 84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5" name="TextBox 84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6" name="TextBox 84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7" name="TextBox 84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8" name="TextBox 84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499" name="TextBox 84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0" name="TextBox 84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1" name="TextBox 85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2" name="TextBox 85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3" name="TextBox 85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4" name="TextBox 85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5" name="TextBox 85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6" name="TextBox 85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7" name="TextBox 85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8" name="TextBox 85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09" name="TextBox 85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0" name="TextBox 85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1" name="TextBox 85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2" name="TextBox 85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3" name="TextBox 85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4" name="TextBox 85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5" name="TextBox 85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6" name="TextBox 85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7" name="TextBox 85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8" name="TextBox 85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19" name="TextBox 85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0" name="TextBox 85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1" name="TextBox 85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2" name="TextBox 85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3" name="TextBox 85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4" name="TextBox 85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5" name="TextBox 85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6" name="TextBox 85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7" name="TextBox 85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8" name="TextBox 85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29" name="TextBox 85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0" name="TextBox 85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1" name="TextBox 85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2" name="TextBox 85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3" name="TextBox 85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4" name="TextBox 85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5" name="TextBox 85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6" name="TextBox 85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7" name="TextBox 85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8" name="TextBox 85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39" name="TextBox 85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0" name="TextBox 85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1" name="TextBox 85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2" name="TextBox 85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3" name="TextBox 85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4" name="TextBox 85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5" name="TextBox 85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6" name="TextBox 85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7" name="TextBox 85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8" name="TextBox 85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49" name="TextBox 85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0" name="TextBox 85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1" name="TextBox 85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2" name="TextBox 85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3" name="TextBox 85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4" name="TextBox 85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5" name="TextBox 85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6" name="TextBox 85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7" name="TextBox 85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8" name="TextBox 85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59" name="TextBox 85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0" name="TextBox 85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1" name="TextBox 85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2" name="TextBox 85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3" name="TextBox 85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4" name="TextBox 85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5" name="TextBox 85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6" name="TextBox 85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7" name="TextBox 85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8" name="TextBox 85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69" name="TextBox 85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0" name="TextBox 85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1" name="TextBox 85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2" name="TextBox 85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3" name="TextBox 85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4" name="TextBox 85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5" name="TextBox 85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6" name="TextBox 85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7" name="TextBox 85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8" name="TextBox 85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79" name="TextBox 85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0" name="TextBox 85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1" name="TextBox 85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2" name="TextBox 85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3" name="TextBox 85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4" name="TextBox 85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5" name="TextBox 85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6" name="TextBox 85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7" name="TextBox 85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8" name="TextBox 85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89" name="TextBox 85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0" name="TextBox 85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1" name="TextBox 85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2" name="TextBox 85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3" name="TextBox 85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4" name="TextBox 85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5" name="TextBox 85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6" name="TextBox 85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7" name="TextBox 85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8" name="TextBox 85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599" name="TextBox 85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0" name="TextBox 85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1" name="TextBox 86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2" name="TextBox 86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3" name="TextBox 86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4" name="TextBox 86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5" name="TextBox 86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6" name="TextBox 86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7" name="TextBox 86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8" name="TextBox 86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09" name="TextBox 86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0" name="TextBox 86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1" name="TextBox 86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2" name="TextBox 86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3" name="TextBox 86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4" name="TextBox 86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5" name="TextBox 86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6" name="TextBox 86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7" name="TextBox 86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8" name="TextBox 86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19" name="TextBox 86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0" name="TextBox 86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1" name="TextBox 86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2" name="TextBox 86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3" name="TextBox 86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4" name="TextBox 86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5" name="TextBox 86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6" name="TextBox 86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7" name="TextBox 86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8" name="TextBox 86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29" name="TextBox 86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0" name="TextBox 86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1" name="TextBox 86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2" name="TextBox 86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3" name="TextBox 86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4" name="TextBox 86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5" name="TextBox 86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6" name="TextBox 86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7" name="TextBox 86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8" name="TextBox 86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39" name="TextBox 86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0" name="TextBox 86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1" name="TextBox 86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2" name="TextBox 86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3" name="TextBox 86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4" name="TextBox 86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5" name="TextBox 86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6" name="TextBox 86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7" name="TextBox 86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8" name="TextBox 86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49" name="TextBox 86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0" name="TextBox 86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1" name="TextBox 86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2" name="TextBox 86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3" name="TextBox 86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4" name="TextBox 86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5" name="TextBox 86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6" name="TextBox 86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7" name="TextBox 86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8" name="TextBox 86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59" name="TextBox 86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0" name="TextBox 86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1" name="TextBox 86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2" name="TextBox 86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3" name="TextBox 86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4" name="TextBox 86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5" name="TextBox 86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6" name="TextBox 86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7" name="TextBox 86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8" name="TextBox 86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69" name="TextBox 86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0" name="TextBox 86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1" name="TextBox 86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2" name="TextBox 86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3" name="TextBox 86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4" name="TextBox 86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5" name="TextBox 86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6" name="TextBox 86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7" name="TextBox 86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8" name="TextBox 86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79" name="TextBox 86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0" name="TextBox 86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1" name="TextBox 86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2" name="TextBox 86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3" name="TextBox 86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4" name="TextBox 86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5" name="TextBox 86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6" name="TextBox 86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7" name="TextBox 86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8" name="TextBox 86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89" name="TextBox 86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0" name="TextBox 86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1" name="TextBox 86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2" name="TextBox 86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3" name="TextBox 86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4" name="TextBox 86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5" name="TextBox 86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6" name="TextBox 86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7" name="TextBox 86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8" name="TextBox 86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699" name="TextBox 86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0" name="TextBox 86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1" name="TextBox 87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2" name="TextBox 87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3" name="TextBox 87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4" name="TextBox 87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5" name="TextBox 87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6" name="TextBox 87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7" name="TextBox 87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8" name="TextBox 87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09" name="TextBox 87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0" name="TextBox 87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1" name="TextBox 87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2" name="TextBox 87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3" name="TextBox 87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4" name="TextBox 87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5" name="TextBox 87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6" name="TextBox 87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7" name="TextBox 87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8" name="TextBox 87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19" name="TextBox 87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0" name="TextBox 87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1" name="TextBox 87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2" name="TextBox 87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3" name="TextBox 87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4" name="TextBox 87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5" name="TextBox 87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6" name="TextBox 87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7" name="TextBox 87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8" name="TextBox 87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29" name="TextBox 87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0" name="TextBox 87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1" name="TextBox 87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2" name="TextBox 87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3" name="TextBox 87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4" name="TextBox 87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5" name="TextBox 87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6" name="TextBox 87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7" name="TextBox 87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8" name="TextBox 87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39" name="TextBox 87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0" name="TextBox 87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1" name="TextBox 87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2" name="TextBox 87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3" name="TextBox 87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4" name="TextBox 87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5" name="TextBox 87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6" name="TextBox 87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7" name="TextBox 87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8" name="TextBox 87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49" name="TextBox 87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0" name="TextBox 87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1" name="TextBox 87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2" name="TextBox 87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3" name="TextBox 87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4" name="TextBox 87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5" name="TextBox 87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6" name="TextBox 87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7" name="TextBox 87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8" name="TextBox 87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59" name="TextBox 87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0" name="TextBox 87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1" name="TextBox 87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2" name="TextBox 87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3" name="TextBox 87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4" name="TextBox 87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5" name="TextBox 87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6" name="TextBox 87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7" name="TextBox 87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8" name="TextBox 87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69" name="TextBox 87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0" name="TextBox 87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1" name="TextBox 87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2" name="TextBox 87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3" name="TextBox 87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4" name="TextBox 87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5" name="TextBox 87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6" name="TextBox 87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7" name="TextBox 87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8" name="TextBox 87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79" name="TextBox 87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0" name="TextBox 87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1" name="TextBox 87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2" name="TextBox 87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3" name="TextBox 87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4" name="TextBox 87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5" name="TextBox 87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6" name="TextBox 87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7" name="TextBox 87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8" name="TextBox 87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89" name="TextBox 87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0" name="TextBox 87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1" name="TextBox 87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2" name="TextBox 87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3" name="TextBox 87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4" name="TextBox 87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5" name="TextBox 87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6" name="TextBox 87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7" name="TextBox 87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8" name="TextBox 87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799" name="TextBox 87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0" name="TextBox 87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1" name="TextBox 88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2" name="TextBox 88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3" name="TextBox 88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4" name="TextBox 88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5" name="TextBox 88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6" name="TextBox 88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7" name="TextBox 88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8" name="TextBox 88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09" name="TextBox 88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0" name="TextBox 88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1" name="TextBox 88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2" name="TextBox 88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3" name="TextBox 88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4" name="TextBox 88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5" name="TextBox 88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6" name="TextBox 88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7" name="TextBox 88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8" name="TextBox 88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19" name="TextBox 88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0" name="TextBox 88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1" name="TextBox 88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2" name="TextBox 88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3" name="TextBox 88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4" name="TextBox 88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5" name="TextBox 88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6" name="TextBox 88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7" name="TextBox 88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8" name="TextBox 88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29" name="TextBox 88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0" name="TextBox 88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1" name="TextBox 88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2" name="TextBox 88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3" name="TextBox 88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4" name="TextBox 88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5" name="TextBox 88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6" name="TextBox 88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7" name="TextBox 88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8" name="TextBox 88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39" name="TextBox 88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0" name="TextBox 88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1" name="TextBox 88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2" name="TextBox 88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3" name="TextBox 88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4" name="TextBox 88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5" name="TextBox 88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6" name="TextBox 88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7" name="TextBox 88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8" name="TextBox 88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49" name="TextBox 88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0" name="TextBox 88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1" name="TextBox 88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2" name="TextBox 88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3" name="TextBox 88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4" name="TextBox 88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5" name="TextBox 88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6" name="TextBox 88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7" name="TextBox 88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8" name="TextBox 88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59" name="TextBox 88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0" name="TextBox 88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1" name="TextBox 88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2" name="TextBox 88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3" name="TextBox 88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4" name="TextBox 88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5" name="TextBox 88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6" name="TextBox 88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7" name="TextBox 88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8" name="TextBox 88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69" name="TextBox 88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0" name="TextBox 88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1" name="TextBox 88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2" name="TextBox 88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3" name="TextBox 88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4" name="TextBox 88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5" name="TextBox 88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6" name="TextBox 88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7" name="TextBox 88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8" name="TextBox 88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79" name="TextBox 88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0" name="TextBox 88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1" name="TextBox 88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2" name="TextBox 88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3" name="TextBox 88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4" name="TextBox 88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5" name="TextBox 88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6" name="TextBox 88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7" name="TextBox 88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8" name="TextBox 88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89" name="TextBox 88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0" name="TextBox 88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1" name="TextBox 88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2" name="TextBox 88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3" name="TextBox 88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4" name="TextBox 88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5" name="TextBox 88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6" name="TextBox 88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7" name="TextBox 88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8" name="TextBox 88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899" name="TextBox 88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0" name="TextBox 88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1" name="TextBox 89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2" name="TextBox 89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3" name="TextBox 89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4" name="TextBox 89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5" name="TextBox 89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6" name="TextBox 89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7" name="TextBox 89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8" name="TextBox 89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09" name="TextBox 89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0" name="TextBox 89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1" name="TextBox 89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2" name="TextBox 89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3" name="TextBox 89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4" name="TextBox 89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5" name="TextBox 89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6" name="TextBox 89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7" name="TextBox 89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8" name="TextBox 89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19" name="TextBox 89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0" name="TextBox 89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1" name="TextBox 89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2" name="TextBox 89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3" name="TextBox 89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4" name="TextBox 89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5" name="TextBox 89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6" name="TextBox 89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7" name="TextBox 89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8" name="TextBox 89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29" name="TextBox 89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0" name="TextBox 89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1" name="TextBox 89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2" name="TextBox 89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3" name="TextBox 89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4" name="TextBox 89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5" name="TextBox 89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6" name="TextBox 89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7" name="TextBox 89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8" name="TextBox 89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39" name="TextBox 89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0" name="TextBox 89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1" name="TextBox 89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2" name="TextBox 89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3" name="TextBox 89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4" name="TextBox 89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5" name="TextBox 89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6" name="TextBox 89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7" name="TextBox 89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8" name="TextBox 89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49" name="TextBox 89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0" name="TextBox 89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1" name="TextBox 89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2" name="TextBox 89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3" name="TextBox 89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4" name="TextBox 89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5" name="TextBox 89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6" name="TextBox 89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7" name="TextBox 89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8" name="TextBox 89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59" name="TextBox 89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0" name="TextBox 89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1" name="TextBox 89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2" name="TextBox 89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3" name="TextBox 89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4" name="TextBox 89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5" name="TextBox 89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6" name="TextBox 89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7" name="TextBox 89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8" name="TextBox 89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69" name="TextBox 89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0" name="TextBox 89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1" name="TextBox 89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2" name="TextBox 89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3" name="TextBox 89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4" name="TextBox 89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5" name="TextBox 89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6" name="TextBox 89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7" name="TextBox 89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8" name="TextBox 89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79" name="TextBox 89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0" name="TextBox 89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1" name="TextBox 89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2" name="TextBox 89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3" name="TextBox 89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4" name="TextBox 89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5" name="TextBox 89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6" name="TextBox 89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7" name="TextBox 89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8" name="TextBox 89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89" name="TextBox 89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0" name="TextBox 89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1" name="TextBox 89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2" name="TextBox 89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3" name="TextBox 89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4" name="TextBox 89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5" name="TextBox 89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6" name="TextBox 89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7" name="TextBox 89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8" name="TextBox 89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8999" name="TextBox 89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0" name="TextBox 89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1" name="TextBox 90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2" name="TextBox 90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3" name="TextBox 90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4" name="TextBox 90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5" name="TextBox 90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6" name="TextBox 90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7" name="TextBox 90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8" name="TextBox 90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09" name="TextBox 90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0" name="TextBox 90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1" name="TextBox 90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2" name="TextBox 90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3" name="TextBox 90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4" name="TextBox 90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5" name="TextBox 90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6" name="TextBox 90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7" name="TextBox 90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8" name="TextBox 90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19" name="TextBox 90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0" name="TextBox 90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1" name="TextBox 90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2" name="TextBox 90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3" name="TextBox 90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4" name="TextBox 90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5" name="TextBox 90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6" name="TextBox 90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7" name="TextBox 90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8" name="TextBox 90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29" name="TextBox 90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0" name="TextBox 90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1" name="TextBox 90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2" name="TextBox 90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3" name="TextBox 90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4" name="TextBox 90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5" name="TextBox 90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6" name="TextBox 90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7" name="TextBox 90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8" name="TextBox 90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39" name="TextBox 90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0" name="TextBox 90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1" name="TextBox 90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2" name="TextBox 90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3" name="TextBox 90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4" name="TextBox 90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5" name="TextBox 90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6" name="TextBox 90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7" name="TextBox 90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8" name="TextBox 90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49" name="TextBox 90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0" name="TextBox 90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1" name="TextBox 90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2" name="TextBox 90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3" name="TextBox 90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4" name="TextBox 90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5" name="TextBox 90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6" name="TextBox 90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7" name="TextBox 90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8" name="TextBox 90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59" name="TextBox 90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0" name="TextBox 90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1" name="TextBox 90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2" name="TextBox 90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3" name="TextBox 90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4" name="TextBox 90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5" name="TextBox 90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6" name="TextBox 90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7" name="TextBox 90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8" name="TextBox 90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69" name="TextBox 90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0" name="TextBox 90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1" name="TextBox 90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2" name="TextBox 90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3" name="TextBox 90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4" name="TextBox 90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5" name="TextBox 90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6" name="TextBox 90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7" name="TextBox 90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8" name="TextBox 90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79" name="TextBox 90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0" name="TextBox 90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1" name="TextBox 90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2" name="TextBox 90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3" name="TextBox 90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4" name="TextBox 90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5" name="TextBox 90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6" name="TextBox 90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7" name="TextBox 90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8" name="TextBox 90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89" name="TextBox 90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0" name="TextBox 90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1" name="TextBox 90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2" name="TextBox 90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3" name="TextBox 90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4" name="TextBox 90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5" name="TextBox 90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6" name="TextBox 90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7" name="TextBox 90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8" name="TextBox 90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099" name="TextBox 90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0" name="TextBox 90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1" name="TextBox 91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2" name="TextBox 91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3" name="TextBox 91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4" name="TextBox 91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5" name="TextBox 91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6" name="TextBox 91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7" name="TextBox 91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8" name="TextBox 91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09" name="TextBox 91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0" name="TextBox 91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1" name="TextBox 91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2" name="TextBox 91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3" name="TextBox 91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4" name="TextBox 91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5" name="TextBox 91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6" name="TextBox 91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7" name="TextBox 91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8" name="TextBox 91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19" name="TextBox 91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0" name="TextBox 91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1" name="TextBox 91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2" name="TextBox 91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3" name="TextBox 91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4" name="TextBox 91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5" name="TextBox 91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6" name="TextBox 91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7" name="TextBox 91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8" name="TextBox 91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29" name="TextBox 91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0" name="TextBox 91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1" name="TextBox 91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2" name="TextBox 91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3" name="TextBox 91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4" name="TextBox 91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5" name="TextBox 91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6" name="TextBox 91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7" name="TextBox 91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8" name="TextBox 91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39" name="TextBox 91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0" name="TextBox 91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1" name="TextBox 91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2" name="TextBox 91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3" name="TextBox 91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4" name="TextBox 91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5" name="TextBox 91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6" name="TextBox 91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7" name="TextBox 91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8" name="TextBox 91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49" name="TextBox 91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0" name="TextBox 91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1" name="TextBox 91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2" name="TextBox 91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3" name="TextBox 91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4" name="TextBox 91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5" name="TextBox 91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6" name="TextBox 91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7" name="TextBox 91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8" name="TextBox 91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59" name="TextBox 91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0" name="TextBox 91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1" name="TextBox 91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2" name="TextBox 91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3" name="TextBox 91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4" name="TextBox 91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5" name="TextBox 91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6" name="TextBox 91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7" name="TextBox 91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8" name="TextBox 91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69" name="TextBox 91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0" name="TextBox 91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1" name="TextBox 91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2" name="TextBox 91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3" name="TextBox 91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4" name="TextBox 91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5" name="TextBox 91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6" name="TextBox 91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7" name="TextBox 91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8" name="TextBox 91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79" name="TextBox 91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0" name="TextBox 91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1" name="TextBox 91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2" name="TextBox 91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3" name="TextBox 91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4" name="TextBox 91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5" name="TextBox 91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6" name="TextBox 91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7" name="TextBox 91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8" name="TextBox 91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89" name="TextBox 91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0" name="TextBox 91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1" name="TextBox 91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2" name="TextBox 91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3" name="TextBox 91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4" name="TextBox 91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5" name="TextBox 91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6" name="TextBox 91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7" name="TextBox 91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8" name="TextBox 91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199" name="TextBox 91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0" name="TextBox 91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1" name="TextBox 92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2" name="TextBox 92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3" name="TextBox 92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4" name="TextBox 92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5" name="TextBox 92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6" name="TextBox 92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7" name="TextBox 92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8" name="TextBox 92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09" name="TextBox 92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0" name="TextBox 92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1" name="TextBox 92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2" name="TextBox 92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3" name="TextBox 92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4" name="TextBox 92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5" name="TextBox 92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6" name="TextBox 92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7" name="TextBox 92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8" name="TextBox 92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19" name="TextBox 92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0" name="TextBox 92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1" name="TextBox 92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2" name="TextBox 92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3" name="TextBox 92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4" name="TextBox 92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5" name="TextBox 92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6" name="TextBox 92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7" name="TextBox 92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8" name="TextBox 92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29" name="TextBox 92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0" name="TextBox 92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1" name="TextBox 92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2" name="TextBox 92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3" name="TextBox 92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4" name="TextBox 92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5" name="TextBox 92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6" name="TextBox 92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7" name="TextBox 92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8" name="TextBox 92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39" name="TextBox 92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0" name="TextBox 92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1" name="TextBox 92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2" name="TextBox 92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3" name="TextBox 92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4" name="TextBox 92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5" name="TextBox 92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6" name="TextBox 92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7" name="TextBox 92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8" name="TextBox 92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49" name="TextBox 92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0" name="TextBox 92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1" name="TextBox 92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2" name="TextBox 92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3" name="TextBox 92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4" name="TextBox 92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5" name="TextBox 92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6" name="TextBox 92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7" name="TextBox 92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8" name="TextBox 92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59" name="TextBox 92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0" name="TextBox 92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1" name="TextBox 92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2" name="TextBox 92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3" name="TextBox 92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4" name="TextBox 92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5" name="TextBox 92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6" name="TextBox 92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7" name="TextBox 92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8" name="TextBox 92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69" name="TextBox 92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0" name="TextBox 92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1" name="TextBox 92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2" name="TextBox 92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3" name="TextBox 92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4" name="TextBox 92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5" name="TextBox 92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6" name="TextBox 92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7" name="TextBox 92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8" name="TextBox 92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79" name="TextBox 92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0" name="TextBox 92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1" name="TextBox 92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2" name="TextBox 92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3" name="TextBox 92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4" name="TextBox 92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5" name="TextBox 92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6" name="TextBox 92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7" name="TextBox 92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8" name="TextBox 92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89" name="TextBox 92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0" name="TextBox 92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1" name="TextBox 92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2" name="TextBox 92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3" name="TextBox 92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4" name="TextBox 92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5" name="TextBox 92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6" name="TextBox 92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7" name="TextBox 92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8" name="TextBox 92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299" name="TextBox 92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0" name="TextBox 92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1" name="TextBox 93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2" name="TextBox 93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3" name="TextBox 93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4" name="TextBox 93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5" name="TextBox 93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6" name="TextBox 93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7" name="TextBox 93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8" name="TextBox 93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09" name="TextBox 93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0" name="TextBox 93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1" name="TextBox 93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2" name="TextBox 93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3" name="TextBox 93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4" name="TextBox 93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5" name="TextBox 93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6" name="TextBox 93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7" name="TextBox 93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8" name="TextBox 93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19" name="TextBox 93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0" name="TextBox 93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1" name="TextBox 93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2" name="TextBox 93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3" name="TextBox 93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4" name="TextBox 93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5" name="TextBox 93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6" name="TextBox 93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7" name="TextBox 93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8" name="TextBox 93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29" name="TextBox 93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0" name="TextBox 93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1" name="TextBox 93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2" name="TextBox 93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3" name="TextBox 93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4" name="TextBox 93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5" name="TextBox 93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6" name="TextBox 93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7" name="TextBox 93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8" name="TextBox 93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39" name="TextBox 93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0" name="TextBox 93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1" name="TextBox 93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2" name="TextBox 93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3" name="TextBox 93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4" name="TextBox 93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5" name="TextBox 93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6" name="TextBox 93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7" name="TextBox 934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8" name="TextBox 934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49" name="TextBox 934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0" name="TextBox 934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1" name="TextBox 935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2" name="TextBox 935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3" name="TextBox 935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4" name="TextBox 935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5" name="TextBox 935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6" name="TextBox 935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7" name="TextBox 935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8" name="TextBox 935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59" name="TextBox 935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0" name="TextBox 935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1" name="TextBox 936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2" name="TextBox 936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3" name="TextBox 936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4" name="TextBox 936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5" name="TextBox 936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6" name="TextBox 936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7" name="TextBox 936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8" name="TextBox 936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69" name="TextBox 936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0" name="TextBox 936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1" name="TextBox 937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2" name="TextBox 937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3" name="TextBox 937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4" name="TextBox 937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5" name="TextBox 937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6" name="TextBox 937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7" name="TextBox 937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8" name="TextBox 937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79" name="TextBox 937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0" name="TextBox 937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1" name="TextBox 938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2" name="TextBox 938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3" name="TextBox 938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4" name="TextBox 938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5" name="TextBox 938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6" name="TextBox 938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7" name="TextBox 938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8" name="TextBox 938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89" name="TextBox 938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0" name="TextBox 938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1" name="TextBox 939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2" name="TextBox 939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3" name="TextBox 939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4" name="TextBox 939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5" name="TextBox 939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6" name="TextBox 939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7" name="TextBox 939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8" name="TextBox 939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399" name="TextBox 939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0" name="TextBox 939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1" name="TextBox 940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2" name="TextBox 940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3" name="TextBox 940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4" name="TextBox 940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5" name="TextBox 940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6" name="TextBox 940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7" name="TextBox 940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8" name="TextBox 940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09" name="TextBox 940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0" name="TextBox 940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1" name="TextBox 941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2" name="TextBox 941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3" name="TextBox 941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4" name="TextBox 941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5" name="TextBox 941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6" name="TextBox 941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7" name="TextBox 941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8" name="TextBox 941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19" name="TextBox 941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0" name="TextBox 941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1" name="TextBox 942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2" name="TextBox 942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3" name="TextBox 942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4" name="TextBox 942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5" name="TextBox 942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6" name="TextBox 942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7" name="TextBox 942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8" name="TextBox 942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29" name="TextBox 942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0" name="TextBox 942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1" name="TextBox 943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2" name="TextBox 943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3" name="TextBox 943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4" name="TextBox 943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5" name="TextBox 943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6" name="TextBox 943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7" name="TextBox 9436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8" name="TextBox 9437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39" name="TextBox 9438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0" name="TextBox 9439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1" name="TextBox 9440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2" name="TextBox 9441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3" name="TextBox 9442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4" name="TextBox 9443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5" name="TextBox 9444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9446" name="TextBox 9445"/>
        <xdr:cNvSpPr txBox="1"/>
      </xdr:nvSpPr>
      <xdr:spPr>
        <a:xfrm>
          <a:off x="1762125" y="2470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47" name="TextBox 944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48" name="TextBox 944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49" name="TextBox 944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0" name="TextBox 944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1" name="TextBox 945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2" name="TextBox 945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3" name="TextBox 945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4" name="TextBox 945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5" name="TextBox 945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6" name="TextBox 945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7" name="TextBox 945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8" name="TextBox 945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59" name="TextBox 945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0" name="TextBox 945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1" name="TextBox 946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2" name="TextBox 946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3" name="TextBox 946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4" name="TextBox 946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5" name="TextBox 946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6" name="TextBox 946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7" name="TextBox 946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8" name="TextBox 946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69" name="TextBox 946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0" name="TextBox 946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1" name="TextBox 947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2" name="TextBox 947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3" name="TextBox 947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4" name="TextBox 947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5" name="TextBox 947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6" name="TextBox 947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7" name="TextBox 947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8" name="TextBox 947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79" name="TextBox 947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0" name="TextBox 947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1" name="TextBox 948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2" name="TextBox 948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3" name="TextBox 948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4" name="TextBox 948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5" name="TextBox 948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6" name="TextBox 948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7" name="TextBox 948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8" name="TextBox 948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89" name="TextBox 948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0" name="TextBox 948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1" name="TextBox 949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2" name="TextBox 949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3" name="TextBox 949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4" name="TextBox 949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5" name="TextBox 949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6" name="TextBox 949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7" name="TextBox 949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8" name="TextBox 949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499" name="TextBox 949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0" name="TextBox 949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1" name="TextBox 950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2" name="TextBox 950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3" name="TextBox 950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4" name="TextBox 950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5" name="TextBox 950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6" name="TextBox 950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7" name="TextBox 950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8" name="TextBox 950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09" name="TextBox 950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0" name="TextBox 950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1" name="TextBox 951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2" name="TextBox 951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3" name="TextBox 951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4" name="TextBox 951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5" name="TextBox 951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6" name="TextBox 951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7" name="TextBox 951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8" name="TextBox 951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19" name="TextBox 951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0" name="TextBox 951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1" name="TextBox 952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2" name="TextBox 952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3" name="TextBox 952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4" name="TextBox 952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5" name="TextBox 952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6" name="TextBox 952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7" name="TextBox 952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8" name="TextBox 952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29" name="TextBox 952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0" name="TextBox 952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1" name="TextBox 953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2" name="TextBox 953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3" name="TextBox 953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4" name="TextBox 953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5" name="TextBox 9534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6" name="TextBox 9535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7" name="TextBox 9536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8" name="TextBox 9537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39" name="TextBox 9538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40" name="TextBox 9539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41" name="TextBox 9540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42" name="TextBox 9541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43" name="TextBox 9542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9544" name="TextBox 9543"/>
        <xdr:cNvSpPr txBox="1"/>
      </xdr:nvSpPr>
      <xdr:spPr>
        <a:xfrm>
          <a:off x="1762125" y="42805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45" name="TextBox 954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46" name="TextBox 954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47" name="TextBox 954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48" name="TextBox 954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49" name="TextBox 954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0" name="TextBox 954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1" name="TextBox 955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2" name="TextBox 955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3" name="TextBox 955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4" name="TextBox 955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5" name="TextBox 955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6" name="TextBox 955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7" name="TextBox 955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8" name="TextBox 955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59" name="TextBox 955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0" name="TextBox 955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1" name="TextBox 956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2" name="TextBox 956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3" name="TextBox 956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4" name="TextBox 956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5" name="TextBox 956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6" name="TextBox 956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7" name="TextBox 956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8" name="TextBox 956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69" name="TextBox 956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0" name="TextBox 956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1" name="TextBox 957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2" name="TextBox 957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3" name="TextBox 957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4" name="TextBox 957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5" name="TextBox 957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6" name="TextBox 957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7" name="TextBox 957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8" name="TextBox 957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79" name="TextBox 957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0" name="TextBox 957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1" name="TextBox 958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2" name="TextBox 958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3" name="TextBox 958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4" name="TextBox 958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5" name="TextBox 958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6" name="TextBox 958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7" name="TextBox 958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8" name="TextBox 958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89" name="TextBox 958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0" name="TextBox 958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1" name="TextBox 959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2" name="TextBox 959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3" name="TextBox 959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4" name="TextBox 959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5" name="TextBox 959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6" name="TextBox 959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7" name="TextBox 959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8" name="TextBox 959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599" name="TextBox 959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0" name="TextBox 959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1" name="TextBox 960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2" name="TextBox 960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3" name="TextBox 960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4" name="TextBox 960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5" name="TextBox 960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6" name="TextBox 960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7" name="TextBox 960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8" name="TextBox 960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09" name="TextBox 960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0" name="TextBox 960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1" name="TextBox 961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2" name="TextBox 961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3" name="TextBox 961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4" name="TextBox 961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5" name="TextBox 961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6" name="TextBox 961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7" name="TextBox 961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8" name="TextBox 961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19" name="TextBox 961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0" name="TextBox 961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1" name="TextBox 962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2" name="TextBox 962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3" name="TextBox 962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4" name="TextBox 962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5" name="TextBox 962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6" name="TextBox 962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7" name="TextBox 962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8" name="TextBox 962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29" name="TextBox 962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0" name="TextBox 962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1" name="TextBox 963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2" name="TextBox 963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3" name="TextBox 9632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4" name="TextBox 9633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5" name="TextBox 9634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6" name="TextBox 9635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7" name="TextBox 9636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8" name="TextBox 9637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39" name="TextBox 9638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40" name="TextBox 9639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41" name="TextBox 9640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9642" name="TextBox 9641"/>
        <xdr:cNvSpPr txBox="1"/>
      </xdr:nvSpPr>
      <xdr:spPr>
        <a:xfrm>
          <a:off x="1762125" y="3709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3" name="TextBox 964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4" name="TextBox 964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5" name="TextBox 964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6" name="TextBox 964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7" name="TextBox 964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8" name="TextBox 964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49" name="TextBox 964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0" name="TextBox 964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1" name="TextBox 965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2" name="TextBox 965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3" name="TextBox 965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4" name="TextBox 965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5" name="TextBox 965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6" name="TextBox 965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7" name="TextBox 965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8" name="TextBox 965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59" name="TextBox 965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0" name="TextBox 965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1" name="TextBox 966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2" name="TextBox 966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3" name="TextBox 966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4" name="TextBox 966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5" name="TextBox 966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6" name="TextBox 966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7" name="TextBox 966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8" name="TextBox 966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69" name="TextBox 966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0" name="TextBox 966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1" name="TextBox 967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2" name="TextBox 967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3" name="TextBox 967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4" name="TextBox 967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5" name="TextBox 967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6" name="TextBox 967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7" name="TextBox 967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8" name="TextBox 967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79" name="TextBox 967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0" name="TextBox 967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1" name="TextBox 968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2" name="TextBox 9681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3" name="TextBox 9682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4" name="TextBox 9683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5" name="TextBox 9684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6" name="TextBox 9685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7" name="TextBox 9686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8" name="TextBox 9687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89" name="TextBox 9688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90" name="TextBox 9689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91" name="TextBox 9690"/>
        <xdr:cNvSpPr txBox="1"/>
      </xdr:nvSpPr>
      <xdr:spPr>
        <a:xfrm>
          <a:off x="1762125" y="475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0" name="TextBox 978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1" name="TextBox 979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2" name="TextBox 979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3" name="TextBox 979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4" name="TextBox 979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5" name="TextBox 979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6" name="TextBox 979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7" name="TextBox 979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8" name="TextBox 979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799" name="TextBox 979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0" name="TextBox 979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1" name="TextBox 980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2" name="TextBox 980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3" name="TextBox 980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4" name="TextBox 980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5" name="TextBox 980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6" name="TextBox 980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7" name="TextBox 980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8" name="TextBox 980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09" name="TextBox 980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0" name="TextBox 980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1" name="TextBox 981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2" name="TextBox 981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3" name="TextBox 981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4" name="TextBox 981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5" name="TextBox 981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6" name="TextBox 981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7" name="TextBox 981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8" name="TextBox 981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19" name="TextBox 981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0" name="TextBox 981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1" name="TextBox 982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2" name="TextBox 982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3" name="TextBox 982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4" name="TextBox 982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5" name="TextBox 982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6" name="TextBox 982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7" name="TextBox 982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8" name="TextBox 982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29" name="TextBox 982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0" name="TextBox 982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1" name="TextBox 983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2" name="TextBox 983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3" name="TextBox 983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4" name="TextBox 983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5" name="TextBox 983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6" name="TextBox 983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7" name="TextBox 983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8" name="TextBox 983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39" name="TextBox 983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0" name="TextBox 983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1" name="TextBox 984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2" name="TextBox 984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3" name="TextBox 984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4" name="TextBox 984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5" name="TextBox 984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6" name="TextBox 984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7" name="TextBox 984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8" name="TextBox 984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49" name="TextBox 984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0" name="TextBox 984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1" name="TextBox 985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2" name="TextBox 985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3" name="TextBox 985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4" name="TextBox 985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5" name="TextBox 985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6" name="TextBox 985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7" name="TextBox 985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8" name="TextBox 985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59" name="TextBox 985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0" name="TextBox 985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1" name="TextBox 986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2" name="TextBox 986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3" name="TextBox 986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4" name="TextBox 986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5" name="TextBox 986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6" name="TextBox 986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7" name="TextBox 986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8" name="TextBox 986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69" name="TextBox 986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0" name="TextBox 986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1" name="TextBox 987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2" name="TextBox 987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3" name="TextBox 987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4" name="TextBox 987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5" name="TextBox 987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6" name="TextBox 987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7" name="TextBox 987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8" name="TextBox 9877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79" name="TextBox 9878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0" name="TextBox 9879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1" name="TextBox 9880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2" name="TextBox 9881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3" name="TextBox 9882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4" name="TextBox 9883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5" name="TextBox 9884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6" name="TextBox 9885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9887" name="TextBox 9886"/>
        <xdr:cNvSpPr txBox="1"/>
      </xdr:nvSpPr>
      <xdr:spPr>
        <a:xfrm>
          <a:off x="1762125" y="40900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38" name="TextBox 973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39" name="TextBox 973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0" name="TextBox 973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1" name="TextBox 974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2" name="TextBox 974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3" name="TextBox 974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4" name="TextBox 974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5" name="TextBox 974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6" name="TextBox 974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7" name="TextBox 974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8" name="TextBox 974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49" name="TextBox 974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0" name="TextBox 974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1" name="TextBox 975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2" name="TextBox 975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3" name="TextBox 975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4" name="TextBox 975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5" name="TextBox 975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6" name="TextBox 975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7" name="TextBox 975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8" name="TextBox 975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59" name="TextBox 975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0" name="TextBox 975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1" name="TextBox 976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2" name="TextBox 976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3" name="TextBox 976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4" name="TextBox 976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5" name="TextBox 976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6" name="TextBox 976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7" name="TextBox 976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8" name="TextBox 976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69" name="TextBox 976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0" name="TextBox 976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1" name="TextBox 977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2" name="TextBox 977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3" name="TextBox 977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4" name="TextBox 977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5" name="TextBox 977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6" name="TextBox 977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7" name="TextBox 977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8" name="TextBox 977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79" name="TextBox 977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0" name="TextBox 977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1" name="TextBox 978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2" name="TextBox 978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3" name="TextBox 978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4" name="TextBox 978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5" name="TextBox 978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6" name="TextBox 978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7" name="TextBox 978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8" name="TextBox 978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789" name="TextBox 978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88" name="TextBox 988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89" name="TextBox 988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0" name="TextBox 988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1" name="TextBox 989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2" name="TextBox 989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3" name="TextBox 989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4" name="TextBox 989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5" name="TextBox 989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6" name="TextBox 989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7" name="TextBox 989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8" name="TextBox 989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899" name="TextBox 989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0" name="TextBox 989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1" name="TextBox 990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2" name="TextBox 990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3" name="TextBox 990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4" name="TextBox 990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5" name="TextBox 990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6" name="TextBox 990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7" name="TextBox 990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8" name="TextBox 990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09" name="TextBox 990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0" name="TextBox 990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1" name="TextBox 991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2" name="TextBox 991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3" name="TextBox 991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4" name="TextBox 991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5" name="TextBox 991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6" name="TextBox 991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7" name="TextBox 991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8" name="TextBox 991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19" name="TextBox 991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0" name="TextBox 991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1" name="TextBox 992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2" name="TextBox 992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3" name="TextBox 992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4" name="TextBox 9923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5" name="TextBox 9924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6" name="TextBox 9925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7" name="TextBox 9926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8" name="TextBox 9927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29" name="TextBox 9928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30" name="TextBox 9929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31" name="TextBox 9930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32" name="TextBox 9931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9933" name="TextBox 9932"/>
        <xdr:cNvSpPr txBox="1"/>
      </xdr:nvSpPr>
      <xdr:spPr>
        <a:xfrm>
          <a:off x="1762125" y="5899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4" name="TextBox 993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5" name="TextBox 993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6" name="TextBox 993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7" name="TextBox 993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8" name="TextBox 993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39" name="TextBox 993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0" name="TextBox 993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1" name="TextBox 994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2" name="TextBox 994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3" name="TextBox 994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4" name="TextBox 994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5" name="TextBox 994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6" name="TextBox 994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7" name="TextBox 994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8" name="TextBox 994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49" name="TextBox 994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0" name="TextBox 994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1" name="TextBox 995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2" name="TextBox 995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3" name="TextBox 995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4" name="TextBox 995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5" name="TextBox 995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6" name="TextBox 995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7" name="TextBox 995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8" name="TextBox 995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59" name="TextBox 995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0" name="TextBox 995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1" name="TextBox 996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2" name="TextBox 996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3" name="TextBox 996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4" name="TextBox 996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5" name="TextBox 996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6" name="TextBox 996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7" name="TextBox 996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8" name="TextBox 996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69" name="TextBox 996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0" name="TextBox 996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1" name="TextBox 997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2" name="TextBox 997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3" name="TextBox 9972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4" name="TextBox 9973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5" name="TextBox 9974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6" name="TextBox 9975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7" name="TextBox 9976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8" name="TextBox 9977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79" name="TextBox 9978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80" name="TextBox 9979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81" name="TextBox 9980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9982" name="TextBox 9981"/>
        <xdr:cNvSpPr txBox="1"/>
      </xdr:nvSpPr>
      <xdr:spPr>
        <a:xfrm>
          <a:off x="1762125" y="184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3" name="TextBox 998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4" name="TextBox 998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5" name="TextBox 998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6" name="TextBox 998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7" name="TextBox 998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8" name="TextBox 998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89" name="TextBox 998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0" name="TextBox 998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1" name="TextBox 999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2" name="TextBox 999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3" name="TextBox 999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4" name="TextBox 999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5" name="TextBox 999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6" name="TextBox 999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7" name="TextBox 999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8" name="TextBox 999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9999" name="TextBox 999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0" name="TextBox 999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1" name="TextBox 1000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2" name="TextBox 1000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3" name="TextBox 1000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4" name="TextBox 1000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5" name="TextBox 1000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6" name="TextBox 1000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7" name="TextBox 1000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8" name="TextBox 1000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09" name="TextBox 1000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0" name="TextBox 1000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1" name="TextBox 1001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2" name="TextBox 1001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3" name="TextBox 1001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4" name="TextBox 1001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5" name="TextBox 1001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6" name="TextBox 1001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7" name="TextBox 1001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8" name="TextBox 1001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19" name="TextBox 1001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0" name="TextBox 1001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1" name="TextBox 1002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2" name="TextBox 10021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3" name="TextBox 10022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4" name="TextBox 10023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5" name="TextBox 10024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6" name="TextBox 10025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7" name="TextBox 10026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8" name="TextBox 10027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29" name="TextBox 10028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30" name="TextBox 10029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0031" name="TextBox 10030"/>
        <xdr:cNvSpPr txBox="1"/>
      </xdr:nvSpPr>
      <xdr:spPr>
        <a:xfrm>
          <a:off x="1762125" y="3613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1" name="TextBox 1008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2" name="TextBox 1008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3" name="TextBox 1008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4" name="TextBox 1008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5" name="TextBox 1008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6" name="TextBox 1008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7" name="TextBox 1008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8" name="TextBox 1008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89" name="TextBox 1008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0" name="TextBox 1008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1" name="TextBox 1009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2" name="TextBox 1009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3" name="TextBox 1009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4" name="TextBox 1009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5" name="TextBox 1009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6" name="TextBox 1009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7" name="TextBox 1009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8" name="TextBox 1009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099" name="TextBox 1009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0" name="TextBox 1009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1" name="TextBox 1010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2" name="TextBox 1010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3" name="TextBox 1010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4" name="TextBox 1010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5" name="TextBox 1010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6" name="TextBox 1010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7" name="TextBox 1010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8" name="TextBox 1010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09" name="TextBox 1010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0" name="TextBox 1010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1" name="TextBox 1011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2" name="TextBox 1011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3" name="TextBox 1011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4" name="TextBox 1011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5" name="TextBox 1011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6" name="TextBox 1011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7" name="TextBox 1011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8" name="TextBox 1011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19" name="TextBox 1011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0" name="TextBox 10119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1" name="TextBox 10120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2" name="TextBox 10121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3" name="TextBox 10122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4" name="TextBox 10123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5" name="TextBox 10124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6" name="TextBox 10125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7" name="TextBox 10126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8" name="TextBox 10127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0129" name="TextBox 10128"/>
        <xdr:cNvSpPr txBox="1"/>
      </xdr:nvSpPr>
      <xdr:spPr>
        <a:xfrm>
          <a:off x="1762125" y="7042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2" name="TextBox 1003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3" name="TextBox 1003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4" name="TextBox 1003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5" name="TextBox 1003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6" name="TextBox 1003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7" name="TextBox 1003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8" name="TextBox 1003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39" name="TextBox 1003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0" name="TextBox 1003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1" name="TextBox 1004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2" name="TextBox 1004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3" name="TextBox 1004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4" name="TextBox 1004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5" name="TextBox 1004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6" name="TextBox 1004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7" name="TextBox 1004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8" name="TextBox 1004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49" name="TextBox 1004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0" name="TextBox 1004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1" name="TextBox 1005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2" name="TextBox 1005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3" name="TextBox 1005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4" name="TextBox 1005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5" name="TextBox 1005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6" name="TextBox 1005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7" name="TextBox 1005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8" name="TextBox 1005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59" name="TextBox 1005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0" name="TextBox 1005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1" name="TextBox 1006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2" name="TextBox 1006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3" name="TextBox 1006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4" name="TextBox 1006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5" name="TextBox 1006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6" name="TextBox 1006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7" name="TextBox 1006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8" name="TextBox 1006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69" name="TextBox 1006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0" name="TextBox 1006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1" name="TextBox 1007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2" name="TextBox 1007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3" name="TextBox 1007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4" name="TextBox 1007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5" name="TextBox 1007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6" name="TextBox 1007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7" name="TextBox 1007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8" name="TextBox 1007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79" name="TextBox 1007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10080" name="TextBox 1007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0" name="TextBox 1012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1" name="TextBox 1013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2" name="TextBox 1013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3" name="TextBox 1013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4" name="TextBox 1013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5" name="TextBox 1013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6" name="TextBox 1013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7" name="TextBox 1013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8" name="TextBox 1013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39" name="TextBox 1013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0" name="TextBox 1013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1" name="TextBox 1014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2" name="TextBox 1014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3" name="TextBox 1014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4" name="TextBox 1014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5" name="TextBox 1014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6" name="TextBox 1014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7" name="TextBox 1014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8" name="TextBox 1014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49" name="TextBox 1014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0" name="TextBox 1014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1" name="TextBox 1015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2" name="TextBox 1015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3" name="TextBox 1015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4" name="TextBox 1015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5" name="TextBox 1015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6" name="TextBox 1015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7" name="TextBox 1015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8" name="TextBox 1015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59" name="TextBox 1015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0" name="TextBox 1015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1" name="TextBox 1016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2" name="TextBox 1016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3" name="TextBox 1016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4" name="TextBox 1016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5" name="TextBox 1016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6" name="TextBox 1016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7" name="TextBox 1016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8" name="TextBox 1016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69" name="TextBox 10168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0" name="TextBox 10169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1" name="TextBox 10170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2" name="TextBox 10171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3" name="TextBox 10172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4" name="TextBox 10173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5" name="TextBox 10174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6" name="TextBox 10175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7" name="TextBox 10176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78" name="TextBox 10177"/>
        <xdr:cNvSpPr txBox="1"/>
      </xdr:nvSpPr>
      <xdr:spPr>
        <a:xfrm>
          <a:off x="1762125" y="21726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79" name="TextBox 1017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0" name="TextBox 1017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1" name="TextBox 1018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2" name="TextBox 1018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3" name="TextBox 1018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4" name="TextBox 1018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5" name="TextBox 1018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6" name="TextBox 1018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7" name="TextBox 1018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8" name="TextBox 1018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89" name="TextBox 1018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0" name="TextBox 1018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1" name="TextBox 1019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2" name="TextBox 1019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3" name="TextBox 1019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4" name="TextBox 1019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5" name="TextBox 1019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6" name="TextBox 1019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7" name="TextBox 1019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8" name="TextBox 1019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199" name="TextBox 1019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0" name="TextBox 1019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1" name="TextBox 1020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2" name="TextBox 1020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3" name="TextBox 1020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4" name="TextBox 1020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5" name="TextBox 1020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6" name="TextBox 1020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7" name="TextBox 1020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8" name="TextBox 1020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09" name="TextBox 1020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0" name="TextBox 1020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1" name="TextBox 1021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2" name="TextBox 1021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3" name="TextBox 1021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4" name="TextBox 1021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5" name="TextBox 1021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6" name="TextBox 1021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7" name="TextBox 1021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8" name="TextBox 10217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19" name="TextBox 10218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0" name="TextBox 10219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1" name="TextBox 10220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2" name="TextBox 10221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3" name="TextBox 10222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4" name="TextBox 10223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5" name="TextBox 10224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6" name="TextBox 10225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0227" name="TextBox 10226"/>
        <xdr:cNvSpPr txBox="1"/>
      </xdr:nvSpPr>
      <xdr:spPr>
        <a:xfrm>
          <a:off x="1762125" y="6058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28" name="TextBox 1022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29" name="TextBox 1022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0" name="TextBox 1022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1" name="TextBox 1023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2" name="TextBox 1023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3" name="TextBox 1023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4" name="TextBox 1023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5" name="TextBox 1023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6" name="TextBox 1023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7" name="TextBox 1023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8" name="TextBox 1023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39" name="TextBox 1023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0" name="TextBox 1023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1" name="TextBox 1024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2" name="TextBox 1024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3" name="TextBox 1024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4" name="TextBox 1024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5" name="TextBox 1024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6" name="TextBox 1024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7" name="TextBox 1024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8" name="TextBox 1024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49" name="TextBox 1024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0" name="TextBox 1024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1" name="TextBox 1025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2" name="TextBox 1025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3" name="TextBox 1025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4" name="TextBox 1025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5" name="TextBox 1025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6" name="TextBox 1025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7" name="TextBox 1025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8" name="TextBox 1025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59" name="TextBox 1025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0" name="TextBox 1025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1" name="TextBox 1026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2" name="TextBox 1026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3" name="TextBox 1026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4" name="TextBox 1026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5" name="TextBox 1026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6" name="TextBox 1026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7" name="TextBox 10266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8" name="TextBox 10267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69" name="TextBox 10268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0" name="TextBox 10269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1" name="TextBox 10270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2" name="TextBox 10271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3" name="TextBox 10272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4" name="TextBox 10273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5" name="TextBox 10274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10276" name="TextBox 10275"/>
        <xdr:cNvSpPr txBox="1"/>
      </xdr:nvSpPr>
      <xdr:spPr>
        <a:xfrm>
          <a:off x="1762125" y="94878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77" name="TextBox 1027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78" name="TextBox 1027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79" name="TextBox 1027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0" name="TextBox 1027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1" name="TextBox 1028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2" name="TextBox 1028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3" name="TextBox 1028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4" name="TextBox 1028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5" name="TextBox 1028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6" name="TextBox 1028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7" name="TextBox 1028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8" name="TextBox 1028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89" name="TextBox 1028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0" name="TextBox 1028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1" name="TextBox 1029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2" name="TextBox 1029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3" name="TextBox 1029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4" name="TextBox 1029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5" name="TextBox 1029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6" name="TextBox 1029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7" name="TextBox 1029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8" name="TextBox 1029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299" name="TextBox 1029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0" name="TextBox 1029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1" name="TextBox 1030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2" name="TextBox 1030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3" name="TextBox 1030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4" name="TextBox 1030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5" name="TextBox 1030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6" name="TextBox 1030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7" name="TextBox 1030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8" name="TextBox 1030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09" name="TextBox 1030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0" name="TextBox 1030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1" name="TextBox 1031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2" name="TextBox 1031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3" name="TextBox 1031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4" name="TextBox 1031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5" name="TextBox 1031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6" name="TextBox 1031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7" name="TextBox 1031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8" name="TextBox 1031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19" name="TextBox 1031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0" name="TextBox 1031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1" name="TextBox 1032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2" name="TextBox 1032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3" name="TextBox 1032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4" name="TextBox 1032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5" name="TextBox 1032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6" name="TextBox 1032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7" name="TextBox 1032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8" name="TextBox 1032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29" name="TextBox 1032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0" name="TextBox 1032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1" name="TextBox 1033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2" name="TextBox 1033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3" name="TextBox 1033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4" name="TextBox 1033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5" name="TextBox 1033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6" name="TextBox 1033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7" name="TextBox 1033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8" name="TextBox 1033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39" name="TextBox 1033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0" name="TextBox 1033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1" name="TextBox 1034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2" name="TextBox 1034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3" name="TextBox 1034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4" name="TextBox 1034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5" name="TextBox 1034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6" name="TextBox 1034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7" name="TextBox 1034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8" name="TextBox 1034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49" name="TextBox 1034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0" name="TextBox 1034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1" name="TextBox 1035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2" name="TextBox 1035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3" name="TextBox 1035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4" name="TextBox 1035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5" name="TextBox 1035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6" name="TextBox 1035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7" name="TextBox 1035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8" name="TextBox 1035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59" name="TextBox 1035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0" name="TextBox 1035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1" name="TextBox 1036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2" name="TextBox 1036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3" name="TextBox 1036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4" name="TextBox 1036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5" name="TextBox 10364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6" name="TextBox 10365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7" name="TextBox 10366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8" name="TextBox 10367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69" name="TextBox 10368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70" name="TextBox 10369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71" name="TextBox 10370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72" name="TextBox 10371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73" name="TextBox 10372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10374" name="TextBox 10373"/>
        <xdr:cNvSpPr txBox="1"/>
      </xdr:nvSpPr>
      <xdr:spPr>
        <a:xfrm>
          <a:off x="1762125" y="5637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75" name="TextBox 1037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76" name="TextBox 1037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77" name="TextBox 1037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78" name="TextBox 1037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79" name="TextBox 1037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0" name="TextBox 1037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1" name="TextBox 1038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2" name="TextBox 1038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3" name="TextBox 1038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4" name="TextBox 1038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5" name="TextBox 1038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6" name="TextBox 1038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7" name="TextBox 1038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8" name="TextBox 1038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89" name="TextBox 1038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0" name="TextBox 1038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1" name="TextBox 1039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2" name="TextBox 1039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3" name="TextBox 1039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4" name="TextBox 1039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5" name="TextBox 1039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6" name="TextBox 1039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7" name="TextBox 1039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8" name="TextBox 1039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399" name="TextBox 1039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0" name="TextBox 1039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1" name="TextBox 1040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2" name="TextBox 1040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3" name="TextBox 1040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4" name="TextBox 1040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5" name="TextBox 1040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6" name="TextBox 1040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7" name="TextBox 1040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8" name="TextBox 1040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09" name="TextBox 1040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0" name="TextBox 1040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1" name="TextBox 1041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2" name="TextBox 1041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3" name="TextBox 1041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4" name="TextBox 10413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5" name="TextBox 10414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6" name="TextBox 10415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7" name="TextBox 10416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8" name="TextBox 10417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19" name="TextBox 10418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20" name="TextBox 10419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21" name="TextBox 10420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22" name="TextBox 10421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10423" name="TextBox 10422"/>
        <xdr:cNvSpPr txBox="1"/>
      </xdr:nvSpPr>
      <xdr:spPr>
        <a:xfrm>
          <a:off x="1762125" y="2056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4" name="TextBox 1042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5" name="TextBox 1042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6" name="TextBox 1042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7" name="TextBox 1042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8" name="TextBox 1042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29" name="TextBox 1042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0" name="TextBox 1042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1" name="TextBox 1043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2" name="TextBox 1043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3" name="TextBox 1043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4" name="TextBox 1043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5" name="TextBox 1043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6" name="TextBox 1043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7" name="TextBox 1043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8" name="TextBox 1043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39" name="TextBox 1043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0" name="TextBox 1043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1" name="TextBox 1044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2" name="TextBox 1044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3" name="TextBox 1044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4" name="TextBox 1044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5" name="TextBox 1044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6" name="TextBox 1044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7" name="TextBox 1044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8" name="TextBox 1044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49" name="TextBox 1044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0" name="TextBox 1044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1" name="TextBox 1045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2" name="TextBox 1045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3" name="TextBox 1045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4" name="TextBox 1045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5" name="TextBox 1045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6" name="TextBox 1045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7" name="TextBox 1045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8" name="TextBox 1045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59" name="TextBox 1045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0" name="TextBox 1045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1" name="TextBox 1046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2" name="TextBox 1046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3" name="TextBox 1046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4" name="TextBox 1046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5" name="TextBox 1046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6" name="TextBox 1046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7" name="TextBox 1046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8" name="TextBox 1046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69" name="TextBox 1046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0" name="TextBox 1046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1" name="TextBox 1047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2" name="TextBox 1047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3" name="TextBox 1047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4" name="TextBox 1047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5" name="TextBox 1047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6" name="TextBox 1047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7" name="TextBox 1047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8" name="TextBox 1047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79" name="TextBox 1047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0" name="TextBox 1047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1" name="TextBox 1048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2" name="TextBox 1048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3" name="TextBox 1048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4" name="TextBox 1048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5" name="TextBox 1048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6" name="TextBox 1048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7" name="TextBox 1048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8" name="TextBox 1048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89" name="TextBox 1048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0" name="TextBox 1048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1" name="TextBox 1049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2" name="TextBox 1049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3" name="TextBox 1049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4" name="TextBox 1049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5" name="TextBox 1049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6" name="TextBox 1049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7" name="TextBox 1049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8" name="TextBox 1049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499" name="TextBox 1049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0" name="TextBox 1049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1" name="TextBox 1050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2" name="TextBox 1050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3" name="TextBox 1050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4" name="TextBox 1050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5" name="TextBox 1050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6" name="TextBox 1050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7" name="TextBox 1050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8" name="TextBox 1050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09" name="TextBox 1050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0" name="TextBox 1050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1" name="TextBox 1051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2" name="TextBox 10511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3" name="TextBox 10512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4" name="TextBox 10513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5" name="TextBox 10514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6" name="TextBox 10515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7" name="TextBox 10516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8" name="TextBox 10517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19" name="TextBox 10518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20" name="TextBox 10519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0521" name="TextBox 10520"/>
        <xdr:cNvSpPr txBox="1"/>
      </xdr:nvSpPr>
      <xdr:spPr>
        <a:xfrm>
          <a:off x="1762125" y="3275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2" name="TextBox 1052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3" name="TextBox 1052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4" name="TextBox 1052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5" name="TextBox 1052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6" name="TextBox 1052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7" name="TextBox 1052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8" name="TextBox 1052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29" name="TextBox 1052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0" name="TextBox 1052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1" name="TextBox 1053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2" name="TextBox 1053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3" name="TextBox 1053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4" name="TextBox 1053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5" name="TextBox 1053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6" name="TextBox 1053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7" name="TextBox 1053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8" name="TextBox 1053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39" name="TextBox 1053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0" name="TextBox 1053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1" name="TextBox 1054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2" name="TextBox 1054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3" name="TextBox 1054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4" name="TextBox 1054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5" name="TextBox 1054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6" name="TextBox 1054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7" name="TextBox 1054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8" name="TextBox 1054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49" name="TextBox 1054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0" name="TextBox 1054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1" name="TextBox 1055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2" name="TextBox 1055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3" name="TextBox 1055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4" name="TextBox 1055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5" name="TextBox 1055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6" name="TextBox 1055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7" name="TextBox 1055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8" name="TextBox 1055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59" name="TextBox 1055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0" name="TextBox 1055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1" name="TextBox 1056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2" name="TextBox 1056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3" name="TextBox 1056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4" name="TextBox 1056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5" name="TextBox 1056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6" name="TextBox 1056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7" name="TextBox 1056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8" name="TextBox 1056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69" name="TextBox 1056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0" name="TextBox 1056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1" name="TextBox 1057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2" name="TextBox 1057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3" name="TextBox 1057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4" name="TextBox 1057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5" name="TextBox 1057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6" name="TextBox 1057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7" name="TextBox 1057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8" name="TextBox 1057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79" name="TextBox 1057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0" name="TextBox 1057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1" name="TextBox 1058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2" name="TextBox 1058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3" name="TextBox 1058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4" name="TextBox 1058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5" name="TextBox 1058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6" name="TextBox 1058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7" name="TextBox 1058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8" name="TextBox 1058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89" name="TextBox 1058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0" name="TextBox 1058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1" name="TextBox 1059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2" name="TextBox 1059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3" name="TextBox 1059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4" name="TextBox 1059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5" name="TextBox 1059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6" name="TextBox 1059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7" name="TextBox 1059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8" name="TextBox 1059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599" name="TextBox 1059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0" name="TextBox 1059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1" name="TextBox 1060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2" name="TextBox 1060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3" name="TextBox 1060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4" name="TextBox 1060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5" name="TextBox 1060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6" name="TextBox 1060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7" name="TextBox 1060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8" name="TextBox 1060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09" name="TextBox 1060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0" name="TextBox 10609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1" name="TextBox 10610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2" name="TextBox 10611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3" name="TextBox 10612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4" name="TextBox 10613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5" name="TextBox 10614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6" name="TextBox 10615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7" name="TextBox 10616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8" name="TextBox 10617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10619" name="TextBox 10618"/>
        <xdr:cNvSpPr txBox="1"/>
      </xdr:nvSpPr>
      <xdr:spPr>
        <a:xfrm>
          <a:off x="1762125" y="44186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0" name="TextBox 1061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1" name="TextBox 1062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2" name="TextBox 1062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3" name="TextBox 1062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4" name="TextBox 1062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5" name="TextBox 1062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6" name="TextBox 1062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7" name="TextBox 1062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8" name="TextBox 1062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29" name="TextBox 1062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0" name="TextBox 1062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1" name="TextBox 1063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2" name="TextBox 1063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3" name="TextBox 1063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4" name="TextBox 1063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5" name="TextBox 1063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6" name="TextBox 1063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7" name="TextBox 1063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8" name="TextBox 1063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39" name="TextBox 1063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0" name="TextBox 1063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1" name="TextBox 1064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2" name="TextBox 1064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3" name="TextBox 1064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4" name="TextBox 1064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5" name="TextBox 1064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6" name="TextBox 1064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7" name="TextBox 1064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8" name="TextBox 1064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49" name="TextBox 1064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0" name="TextBox 1064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1" name="TextBox 1065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2" name="TextBox 1065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3" name="TextBox 1065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4" name="TextBox 1065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5" name="TextBox 1065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6" name="TextBox 1065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7" name="TextBox 1065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8" name="TextBox 1065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59" name="TextBox 10658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0" name="TextBox 10659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1" name="TextBox 10660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2" name="TextBox 10661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3" name="TextBox 10662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4" name="TextBox 10663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5" name="TextBox 10664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6" name="TextBox 10665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7" name="TextBox 10666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10668" name="TextBox 10667"/>
        <xdr:cNvSpPr txBox="1"/>
      </xdr:nvSpPr>
      <xdr:spPr>
        <a:xfrm>
          <a:off x="1762125" y="24374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18" name="TextBox 1071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19" name="TextBox 1071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0" name="TextBox 1071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1" name="TextBox 1072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2" name="TextBox 1072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3" name="TextBox 1072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4" name="TextBox 1072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5" name="TextBox 1072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6" name="TextBox 1072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7" name="TextBox 1072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8" name="TextBox 1072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29" name="TextBox 1072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0" name="TextBox 1072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1" name="TextBox 1073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2" name="TextBox 1073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3" name="TextBox 1073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4" name="TextBox 1073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5" name="TextBox 1073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6" name="TextBox 1073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7" name="TextBox 1073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8" name="TextBox 1073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39" name="TextBox 1073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0" name="TextBox 1073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1" name="TextBox 1074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2" name="TextBox 1074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3" name="TextBox 1074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4" name="TextBox 1074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5" name="TextBox 1074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6" name="TextBox 1074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7" name="TextBox 1074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8" name="TextBox 1074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49" name="TextBox 1074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0" name="TextBox 1074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1" name="TextBox 1075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2" name="TextBox 1075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3" name="TextBox 1075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4" name="TextBox 1075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5" name="TextBox 1075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6" name="TextBox 1075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7" name="TextBox 10756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8" name="TextBox 10757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59" name="TextBox 10758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0" name="TextBox 10759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1" name="TextBox 10760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2" name="TextBox 10761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3" name="TextBox 10762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4" name="TextBox 10763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5" name="TextBox 10764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766" name="TextBox 10765"/>
        <xdr:cNvSpPr txBox="1"/>
      </xdr:nvSpPr>
      <xdr:spPr>
        <a:xfrm>
          <a:off x="17621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69" name="TextBox 10668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0" name="TextBox 10669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1" name="TextBox 10670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2" name="TextBox 10671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3" name="TextBox 10672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4" name="TextBox 10673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5" name="TextBox 10674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6" name="TextBox 10675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7" name="TextBox 10676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8" name="TextBox 10677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79" name="TextBox 10678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0" name="TextBox 10679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1" name="TextBox 10680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2" name="TextBox 10681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3" name="TextBox 10682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4" name="TextBox 10683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5" name="TextBox 10684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6" name="TextBox 10685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7" name="TextBox 10686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8" name="TextBox 10687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89" name="TextBox 10688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0" name="TextBox 10689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1" name="TextBox 10690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2" name="TextBox 10691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3" name="TextBox 10692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4" name="TextBox 10693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5" name="TextBox 10694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6" name="TextBox 10695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7" name="TextBox 10696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8" name="TextBox 10697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699" name="TextBox 10698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0" name="TextBox 10699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1" name="TextBox 10700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2" name="TextBox 10701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3" name="TextBox 10702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4" name="TextBox 10703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5" name="TextBox 10704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6" name="TextBox 10705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7" name="TextBox 10706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8" name="TextBox 10707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09" name="TextBox 10708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0" name="TextBox 10709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1" name="TextBox 10710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2" name="TextBox 10711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3" name="TextBox 10712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4" name="TextBox 10713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5" name="TextBox 10714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6" name="TextBox 10715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717" name="TextBox 10716"/>
        <xdr:cNvSpPr txBox="1"/>
      </xdr:nvSpPr>
      <xdr:spPr>
        <a:xfrm>
          <a:off x="1781175" y="15288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16" name="TextBox 10815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17" name="TextBox 10816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18" name="TextBox 10817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19" name="TextBox 10818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0" name="TextBox 10819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1" name="TextBox 10820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2" name="TextBox 10821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3" name="TextBox 10822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4" name="TextBox 10823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5" name="TextBox 10824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6" name="TextBox 10825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7" name="TextBox 10826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8" name="TextBox 10827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29" name="TextBox 10828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0" name="TextBox 10829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1" name="TextBox 10830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2" name="TextBox 10831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3" name="TextBox 10832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4" name="TextBox 10833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5" name="TextBox 10834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6" name="TextBox 10835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7" name="TextBox 10836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8" name="TextBox 10837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39" name="TextBox 10838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0" name="TextBox 10839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1" name="TextBox 10840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2" name="TextBox 10841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3" name="TextBox 10842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4" name="TextBox 10843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5" name="TextBox 10844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6" name="TextBox 10845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7" name="TextBox 10846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8" name="TextBox 10847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49" name="TextBox 10848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0" name="TextBox 10849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1" name="TextBox 10850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2" name="TextBox 10851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3" name="TextBox 10852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4" name="TextBox 10853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5" name="TextBox 10854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6" name="TextBox 10855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7" name="TextBox 10856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8" name="TextBox 10857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59" name="TextBox 10858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0" name="TextBox 10859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1" name="TextBox 10860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2" name="TextBox 10861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3" name="TextBox 10862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4" name="TextBox 10863"/>
        <xdr:cNvSpPr txBox="1"/>
      </xdr:nvSpPr>
      <xdr:spPr>
        <a:xfrm>
          <a:off x="1781175" y="152123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5" name="TextBox 10864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6" name="TextBox 10865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7" name="TextBox 10866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8" name="TextBox 10867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69" name="TextBox 10868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0" name="TextBox 10869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1" name="TextBox 10870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2" name="TextBox 10871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3" name="TextBox 10872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4" name="TextBox 10873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5" name="TextBox 10874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6" name="TextBox 10875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7" name="TextBox 10876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8" name="TextBox 10877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79" name="TextBox 10878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0" name="TextBox 10879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1" name="TextBox 10880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2" name="TextBox 10881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3" name="TextBox 10882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4" name="TextBox 10883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5" name="TextBox 10884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6" name="TextBox 10885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7" name="TextBox 10886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8" name="TextBox 10887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89" name="TextBox 10888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0" name="TextBox 10889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1" name="TextBox 10890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2" name="TextBox 10891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3" name="TextBox 10892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4" name="TextBox 10893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5" name="TextBox 10894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6" name="TextBox 10895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7" name="TextBox 10896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8" name="TextBox 10897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899" name="TextBox 10898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0" name="TextBox 10899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1" name="TextBox 10900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2" name="TextBox 10901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3" name="TextBox 10902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4" name="TextBox 10903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5" name="TextBox 10904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6" name="TextBox 10905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7" name="TextBox 10906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8" name="TextBox 10907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09" name="TextBox 10908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10" name="TextBox 10909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11" name="TextBox 10910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12" name="TextBox 10911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0913" name="TextBox 10912"/>
        <xdr:cNvSpPr txBox="1"/>
      </xdr:nvSpPr>
      <xdr:spPr>
        <a:xfrm>
          <a:off x="1781175" y="152523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67" name="TextBox 10766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68" name="TextBox 10767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69" name="TextBox 10768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0" name="TextBox 10769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1" name="TextBox 10770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2" name="TextBox 10771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3" name="TextBox 10772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4" name="TextBox 10773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5" name="TextBox 10774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6" name="TextBox 10775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7" name="TextBox 10776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8" name="TextBox 10777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79" name="TextBox 10778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0" name="TextBox 10779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1" name="TextBox 10780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2" name="TextBox 10781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3" name="TextBox 10782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4" name="TextBox 10783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5" name="TextBox 10784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6" name="TextBox 10785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7" name="TextBox 10786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8" name="TextBox 10787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89" name="TextBox 10788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0" name="TextBox 10789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1" name="TextBox 10790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2" name="TextBox 10791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3" name="TextBox 10792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4" name="TextBox 10793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5" name="TextBox 10794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6" name="TextBox 10795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7" name="TextBox 10796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8" name="TextBox 10797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799" name="TextBox 10798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0" name="TextBox 10799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1" name="TextBox 10800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2" name="TextBox 10801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3" name="TextBox 10802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4" name="TextBox 10803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5" name="TextBox 10804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6" name="TextBox 10805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7" name="TextBox 10806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8" name="TextBox 10807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09" name="TextBox 10808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0" name="TextBox 10809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1" name="TextBox 10810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2" name="TextBox 10811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3" name="TextBox 10812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4" name="TextBox 10813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0815" name="TextBox 10814"/>
        <xdr:cNvSpPr txBox="1"/>
      </xdr:nvSpPr>
      <xdr:spPr>
        <a:xfrm>
          <a:off x="2295525" y="204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opLeftCell="A267" zoomScaleSheetLayoutView="100" workbookViewId="0">
      <selection activeCell="F275" sqref="F275"/>
    </sheetView>
  </sheetViews>
  <sheetFormatPr defaultColWidth="16.5703125" defaultRowHeight="45" customHeight="1"/>
  <cols>
    <col min="1" max="1" width="5.42578125" style="297" customWidth="1"/>
    <col min="2" max="2" width="19" style="298" customWidth="1"/>
    <col min="3" max="3" width="10" style="298" customWidth="1"/>
    <col min="4" max="4" width="10.42578125" style="298" customWidth="1"/>
    <col min="5" max="5" width="7.5703125" style="298" customWidth="1"/>
    <col min="6" max="6" width="20" style="298" customWidth="1"/>
    <col min="7" max="7" width="14.85546875" style="298" customWidth="1"/>
    <col min="8" max="8" width="11.5703125" style="299" bestFit="1" customWidth="1"/>
    <col min="9" max="9" width="6" style="298" customWidth="1"/>
    <col min="10" max="11" width="7.140625" style="297" customWidth="1"/>
    <col min="12" max="12" width="12.28515625" style="299" customWidth="1"/>
    <col min="13" max="13" width="11.42578125" style="299" customWidth="1"/>
    <col min="14" max="14" width="4.7109375" style="297" customWidth="1"/>
    <col min="15" max="16384" width="16.5703125" style="298"/>
  </cols>
  <sheetData>
    <row r="1" spans="1:14" ht="45" customHeight="1">
      <c r="A1" s="303" t="s">
        <v>2427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5" customHeight="1">
      <c r="A2" s="189" t="s">
        <v>2413</v>
      </c>
      <c r="B2" s="190" t="s">
        <v>0</v>
      </c>
      <c r="C2" s="191" t="s">
        <v>1</v>
      </c>
      <c r="D2" s="190" t="s">
        <v>2</v>
      </c>
      <c r="E2" s="190" t="s">
        <v>3</v>
      </c>
      <c r="F2" s="190" t="s">
        <v>4</v>
      </c>
      <c r="G2" s="190" t="s">
        <v>5</v>
      </c>
      <c r="H2" s="192" t="s">
        <v>6</v>
      </c>
      <c r="I2" s="190" t="s">
        <v>7</v>
      </c>
      <c r="J2" s="190" t="s">
        <v>8</v>
      </c>
      <c r="K2" s="190" t="s">
        <v>9</v>
      </c>
      <c r="L2" s="192" t="s">
        <v>10</v>
      </c>
      <c r="M2" s="192" t="s">
        <v>11</v>
      </c>
      <c r="N2" s="193" t="s">
        <v>706</v>
      </c>
    </row>
    <row r="3" spans="1:14" ht="45" customHeight="1">
      <c r="A3" s="36">
        <v>1</v>
      </c>
      <c r="B3" s="87" t="s">
        <v>1529</v>
      </c>
      <c r="C3" s="194" t="s">
        <v>27</v>
      </c>
      <c r="D3" s="87" t="s">
        <v>37</v>
      </c>
      <c r="E3" s="87" t="s">
        <v>36</v>
      </c>
      <c r="F3" s="87" t="s">
        <v>1530</v>
      </c>
      <c r="G3" s="87" t="s">
        <v>276</v>
      </c>
      <c r="H3" s="67">
        <v>23898</v>
      </c>
      <c r="I3" s="87" t="s">
        <v>1531</v>
      </c>
      <c r="J3" s="66"/>
      <c r="K3" s="66">
        <v>2004</v>
      </c>
      <c r="L3" s="67">
        <v>38519</v>
      </c>
      <c r="M3" s="67">
        <v>38519</v>
      </c>
      <c r="N3" s="160" t="s">
        <v>21</v>
      </c>
    </row>
    <row r="4" spans="1:14" ht="45" customHeight="1">
      <c r="A4" s="36">
        <v>2</v>
      </c>
      <c r="B4" s="65" t="s">
        <v>2288</v>
      </c>
      <c r="C4" s="194" t="s">
        <v>27</v>
      </c>
      <c r="D4" s="87" t="s">
        <v>37</v>
      </c>
      <c r="E4" s="65" t="s">
        <v>68</v>
      </c>
      <c r="F4" s="65" t="s">
        <v>653</v>
      </c>
      <c r="G4" s="65" t="s">
        <v>647</v>
      </c>
      <c r="H4" s="55">
        <v>26930</v>
      </c>
      <c r="I4" s="65" t="s">
        <v>19</v>
      </c>
      <c r="J4" s="36">
        <v>13</v>
      </c>
      <c r="K4" s="66">
        <v>2004</v>
      </c>
      <c r="L4" s="55">
        <v>38387</v>
      </c>
      <c r="M4" s="55">
        <v>38869</v>
      </c>
      <c r="N4" s="57" t="s">
        <v>21</v>
      </c>
    </row>
    <row r="5" spans="1:14" ht="45" customHeight="1">
      <c r="A5" s="36">
        <v>3</v>
      </c>
      <c r="B5" s="87" t="s">
        <v>1725</v>
      </c>
      <c r="C5" s="194" t="s">
        <v>27</v>
      </c>
      <c r="D5" s="87" t="s">
        <v>37</v>
      </c>
      <c r="E5" s="87" t="s">
        <v>77</v>
      </c>
      <c r="F5" s="87" t="s">
        <v>92</v>
      </c>
      <c r="G5" s="87" t="s">
        <v>90</v>
      </c>
      <c r="H5" s="67">
        <v>23530</v>
      </c>
      <c r="I5" s="87" t="s">
        <v>19</v>
      </c>
      <c r="J5" s="66">
        <v>28</v>
      </c>
      <c r="K5" s="66">
        <v>2004</v>
      </c>
      <c r="L5" s="67">
        <v>38628</v>
      </c>
      <c r="M5" s="67">
        <v>38869</v>
      </c>
      <c r="N5" s="160" t="s">
        <v>21</v>
      </c>
    </row>
    <row r="6" spans="1:14" ht="45" customHeight="1">
      <c r="A6" s="36">
        <v>4</v>
      </c>
      <c r="B6" s="87" t="s">
        <v>1565</v>
      </c>
      <c r="C6" s="194" t="s">
        <v>27</v>
      </c>
      <c r="D6" s="87" t="s">
        <v>37</v>
      </c>
      <c r="E6" s="87" t="s">
        <v>36</v>
      </c>
      <c r="F6" s="87" t="s">
        <v>1566</v>
      </c>
      <c r="G6" s="87" t="s">
        <v>278</v>
      </c>
      <c r="H6" s="67">
        <v>24807</v>
      </c>
      <c r="I6" s="87" t="s">
        <v>19</v>
      </c>
      <c r="J6" s="66">
        <v>31</v>
      </c>
      <c r="K6" s="66">
        <v>2004</v>
      </c>
      <c r="L6" s="67">
        <v>38628</v>
      </c>
      <c r="M6" s="67">
        <v>38869</v>
      </c>
      <c r="N6" s="160" t="s">
        <v>21</v>
      </c>
    </row>
    <row r="7" spans="1:14" ht="45" customHeight="1">
      <c r="A7" s="36">
        <v>5</v>
      </c>
      <c r="B7" s="69" t="s">
        <v>1774</v>
      </c>
      <c r="C7" s="194" t="s">
        <v>27</v>
      </c>
      <c r="D7" s="87" t="s">
        <v>37</v>
      </c>
      <c r="E7" s="69" t="s">
        <v>28</v>
      </c>
      <c r="F7" s="69" t="s">
        <v>1775</v>
      </c>
      <c r="G7" s="69" t="s">
        <v>124</v>
      </c>
      <c r="H7" s="44" t="s">
        <v>1776</v>
      </c>
      <c r="I7" s="69" t="s">
        <v>19</v>
      </c>
      <c r="J7" s="156">
        <v>104</v>
      </c>
      <c r="K7" s="66">
        <v>2004</v>
      </c>
      <c r="L7" s="44" t="s">
        <v>1777</v>
      </c>
      <c r="M7" s="44" t="s">
        <v>1766</v>
      </c>
      <c r="N7" s="156" t="s">
        <v>21</v>
      </c>
    </row>
    <row r="8" spans="1:14" ht="45" customHeight="1">
      <c r="A8" s="36">
        <v>6</v>
      </c>
      <c r="B8" s="87" t="s">
        <v>1571</v>
      </c>
      <c r="C8" s="194" t="s">
        <v>27</v>
      </c>
      <c r="D8" s="87" t="s">
        <v>37</v>
      </c>
      <c r="E8" s="87" t="s">
        <v>28</v>
      </c>
      <c r="F8" s="87" t="s">
        <v>1572</v>
      </c>
      <c r="G8" s="87" t="s">
        <v>278</v>
      </c>
      <c r="H8" s="67">
        <v>24239</v>
      </c>
      <c r="I8" s="87" t="s">
        <v>19</v>
      </c>
      <c r="J8" s="66">
        <v>58</v>
      </c>
      <c r="K8" s="66">
        <v>2005</v>
      </c>
      <c r="L8" s="67">
        <v>38777</v>
      </c>
      <c r="M8" s="67">
        <v>38869</v>
      </c>
      <c r="N8" s="160" t="s">
        <v>18</v>
      </c>
    </row>
    <row r="9" spans="1:14" ht="45" customHeight="1">
      <c r="A9" s="36">
        <v>7</v>
      </c>
      <c r="B9" s="37" t="s">
        <v>2372</v>
      </c>
      <c r="C9" s="37" t="s">
        <v>27</v>
      </c>
      <c r="D9" s="37" t="s">
        <v>37</v>
      </c>
      <c r="E9" s="37" t="s">
        <v>36</v>
      </c>
      <c r="F9" s="37" t="s">
        <v>2274</v>
      </c>
      <c r="G9" s="37" t="s">
        <v>511</v>
      </c>
      <c r="H9" s="39" t="s">
        <v>2275</v>
      </c>
      <c r="I9" s="37" t="s">
        <v>19</v>
      </c>
      <c r="J9" s="36">
        <v>60</v>
      </c>
      <c r="K9" s="66">
        <v>2005</v>
      </c>
      <c r="L9" s="39">
        <v>38779</v>
      </c>
      <c r="M9" s="67">
        <v>38869</v>
      </c>
      <c r="N9" s="36" t="s">
        <v>18</v>
      </c>
    </row>
    <row r="10" spans="1:14" ht="45" customHeight="1">
      <c r="A10" s="36">
        <v>8</v>
      </c>
      <c r="B10" s="87" t="s">
        <v>2181</v>
      </c>
      <c r="C10" s="194" t="s">
        <v>27</v>
      </c>
      <c r="D10" s="87" t="s">
        <v>37</v>
      </c>
      <c r="E10" s="87" t="s">
        <v>77</v>
      </c>
      <c r="F10" s="87" t="s">
        <v>2182</v>
      </c>
      <c r="G10" s="87" t="s">
        <v>636</v>
      </c>
      <c r="H10" s="67" t="s">
        <v>1299</v>
      </c>
      <c r="I10" s="87" t="s">
        <v>19</v>
      </c>
      <c r="J10" s="66">
        <v>62</v>
      </c>
      <c r="K10" s="66">
        <v>2005</v>
      </c>
      <c r="L10" s="67">
        <v>38780</v>
      </c>
      <c r="M10" s="67">
        <v>38869</v>
      </c>
      <c r="N10" s="160" t="s">
        <v>21</v>
      </c>
    </row>
    <row r="11" spans="1:14" ht="45" customHeight="1">
      <c r="A11" s="36">
        <v>9</v>
      </c>
      <c r="B11" s="87" t="s">
        <v>1820</v>
      </c>
      <c r="C11" s="194" t="s">
        <v>27</v>
      </c>
      <c r="D11" s="87" t="s">
        <v>37</v>
      </c>
      <c r="E11" s="87" t="s">
        <v>36</v>
      </c>
      <c r="F11" s="87" t="s">
        <v>1821</v>
      </c>
      <c r="G11" s="87" t="s">
        <v>107</v>
      </c>
      <c r="H11" s="67">
        <v>24968</v>
      </c>
      <c r="I11" s="87" t="s">
        <v>19</v>
      </c>
      <c r="J11" s="66">
        <v>64</v>
      </c>
      <c r="K11" s="66">
        <v>2005</v>
      </c>
      <c r="L11" s="67">
        <v>38779</v>
      </c>
      <c r="M11" s="67">
        <v>38869</v>
      </c>
      <c r="N11" s="160" t="s">
        <v>18</v>
      </c>
    </row>
    <row r="12" spans="1:14" ht="45" customHeight="1">
      <c r="A12" s="36">
        <v>10</v>
      </c>
      <c r="B12" s="87" t="s">
        <v>1573</v>
      </c>
      <c r="C12" s="194" t="s">
        <v>27</v>
      </c>
      <c r="D12" s="87" t="s">
        <v>37</v>
      </c>
      <c r="E12" s="87" t="s">
        <v>68</v>
      </c>
      <c r="F12" s="87" t="s">
        <v>277</v>
      </c>
      <c r="G12" s="87" t="s">
        <v>278</v>
      </c>
      <c r="H12" s="67">
        <v>25348</v>
      </c>
      <c r="I12" s="87" t="s">
        <v>19</v>
      </c>
      <c r="J12" s="66">
        <v>65</v>
      </c>
      <c r="K12" s="66">
        <v>2005</v>
      </c>
      <c r="L12" s="67">
        <v>38896</v>
      </c>
      <c r="M12" s="67">
        <v>38896</v>
      </c>
      <c r="N12" s="160" t="s">
        <v>18</v>
      </c>
    </row>
    <row r="13" spans="1:14" ht="45" customHeight="1">
      <c r="A13" s="36">
        <v>11</v>
      </c>
      <c r="B13" s="87" t="s">
        <v>1979</v>
      </c>
      <c r="C13" s="194" t="s">
        <v>27</v>
      </c>
      <c r="D13" s="87" t="s">
        <v>37</v>
      </c>
      <c r="E13" s="87" t="s">
        <v>28</v>
      </c>
      <c r="F13" s="87" t="s">
        <v>1980</v>
      </c>
      <c r="G13" s="87" t="s">
        <v>90</v>
      </c>
      <c r="H13" s="67">
        <v>25724</v>
      </c>
      <c r="I13" s="87" t="s">
        <v>19</v>
      </c>
      <c r="J13" s="66">
        <v>66</v>
      </c>
      <c r="K13" s="66">
        <v>2005</v>
      </c>
      <c r="L13" s="67">
        <v>38777</v>
      </c>
      <c r="M13" s="67">
        <v>38869</v>
      </c>
      <c r="N13" s="160" t="s">
        <v>18</v>
      </c>
    </row>
    <row r="14" spans="1:14" ht="45" customHeight="1">
      <c r="A14" s="36">
        <v>12</v>
      </c>
      <c r="B14" s="65" t="s">
        <v>2289</v>
      </c>
      <c r="C14" s="194" t="s">
        <v>27</v>
      </c>
      <c r="D14" s="73" t="s">
        <v>119</v>
      </c>
      <c r="E14" s="65" t="s">
        <v>28</v>
      </c>
      <c r="F14" s="65" t="s">
        <v>2290</v>
      </c>
      <c r="G14" s="65" t="s">
        <v>647</v>
      </c>
      <c r="H14" s="55">
        <v>25726</v>
      </c>
      <c r="I14" s="65" t="s">
        <v>19</v>
      </c>
      <c r="J14" s="36">
        <v>67</v>
      </c>
      <c r="K14" s="66">
        <v>2005</v>
      </c>
      <c r="L14" s="55">
        <v>38782</v>
      </c>
      <c r="M14" s="55">
        <v>38869</v>
      </c>
      <c r="N14" s="57" t="s">
        <v>21</v>
      </c>
    </row>
    <row r="15" spans="1:14" ht="45" customHeight="1">
      <c r="A15" s="36">
        <v>13</v>
      </c>
      <c r="B15" s="71" t="s">
        <v>1614</v>
      </c>
      <c r="C15" s="194" t="s">
        <v>27</v>
      </c>
      <c r="D15" s="87" t="s">
        <v>37</v>
      </c>
      <c r="E15" s="71" t="s">
        <v>28</v>
      </c>
      <c r="F15" s="71" t="s">
        <v>1615</v>
      </c>
      <c r="G15" s="71" t="s">
        <v>205</v>
      </c>
      <c r="H15" s="55" t="s">
        <v>1616</v>
      </c>
      <c r="I15" s="71" t="s">
        <v>19</v>
      </c>
      <c r="J15" s="54">
        <v>68</v>
      </c>
      <c r="K15" s="66">
        <v>2005</v>
      </c>
      <c r="L15" s="55" t="s">
        <v>1617</v>
      </c>
      <c r="M15" s="55" t="s">
        <v>1618</v>
      </c>
      <c r="N15" s="54" t="s">
        <v>18</v>
      </c>
    </row>
    <row r="16" spans="1:14" ht="45" customHeight="1">
      <c r="A16" s="36">
        <v>14</v>
      </c>
      <c r="B16" s="72" t="s">
        <v>1782</v>
      </c>
      <c r="C16" s="194" t="s">
        <v>27</v>
      </c>
      <c r="D16" s="72" t="s">
        <v>37</v>
      </c>
      <c r="E16" s="72" t="s">
        <v>28</v>
      </c>
      <c r="F16" s="72" t="s">
        <v>1783</v>
      </c>
      <c r="G16" s="72" t="s">
        <v>615</v>
      </c>
      <c r="H16" s="35">
        <v>26060</v>
      </c>
      <c r="I16" s="72" t="s">
        <v>19</v>
      </c>
      <c r="J16" s="34" t="s">
        <v>1784</v>
      </c>
      <c r="K16" s="66">
        <v>2005</v>
      </c>
      <c r="L16" s="35">
        <v>38778</v>
      </c>
      <c r="M16" s="35">
        <v>38869</v>
      </c>
      <c r="N16" s="157" t="s">
        <v>18</v>
      </c>
    </row>
    <row r="17" spans="1:14" ht="45" customHeight="1">
      <c r="A17" s="36">
        <v>15</v>
      </c>
      <c r="B17" s="195" t="s">
        <v>1675</v>
      </c>
      <c r="C17" s="37" t="s">
        <v>27</v>
      </c>
      <c r="D17" s="72" t="s">
        <v>37</v>
      </c>
      <c r="E17" s="195" t="s">
        <v>28</v>
      </c>
      <c r="F17" s="195" t="s">
        <v>1676</v>
      </c>
      <c r="G17" s="195" t="s">
        <v>168</v>
      </c>
      <c r="H17" s="35" t="s">
        <v>1677</v>
      </c>
      <c r="I17" s="195" t="s">
        <v>19</v>
      </c>
      <c r="J17" s="159">
        <v>73</v>
      </c>
      <c r="K17" s="66">
        <v>2005</v>
      </c>
      <c r="L17" s="195" t="s">
        <v>2044</v>
      </c>
      <c r="M17" s="195" t="s">
        <v>1613</v>
      </c>
      <c r="N17" s="160" t="s">
        <v>18</v>
      </c>
    </row>
    <row r="18" spans="1:14" ht="45" customHeight="1">
      <c r="A18" s="36">
        <v>16</v>
      </c>
      <c r="B18" s="195" t="s">
        <v>2183</v>
      </c>
      <c r="C18" s="37" t="s">
        <v>27</v>
      </c>
      <c r="D18" s="72" t="s">
        <v>37</v>
      </c>
      <c r="E18" s="195" t="s">
        <v>28</v>
      </c>
      <c r="F18" s="195" t="s">
        <v>2184</v>
      </c>
      <c r="G18" s="195" t="s">
        <v>636</v>
      </c>
      <c r="H18" s="35" t="s">
        <v>2185</v>
      </c>
      <c r="I18" s="195" t="s">
        <v>19</v>
      </c>
      <c r="J18" s="159">
        <v>75</v>
      </c>
      <c r="K18" s="66">
        <v>2005</v>
      </c>
      <c r="L18" s="195" t="s">
        <v>2143</v>
      </c>
      <c r="M18" s="195" t="s">
        <v>1613</v>
      </c>
      <c r="N18" s="160" t="s">
        <v>18</v>
      </c>
    </row>
    <row r="19" spans="1:14" ht="45" customHeight="1">
      <c r="A19" s="36">
        <v>17</v>
      </c>
      <c r="B19" s="70" t="s">
        <v>2094</v>
      </c>
      <c r="C19" s="194" t="s">
        <v>27</v>
      </c>
      <c r="D19" s="72" t="s">
        <v>37</v>
      </c>
      <c r="E19" s="70" t="s">
        <v>28</v>
      </c>
      <c r="F19" s="70" t="s">
        <v>2095</v>
      </c>
      <c r="G19" s="70" t="s">
        <v>402</v>
      </c>
      <c r="H19" s="72" t="s">
        <v>2096</v>
      </c>
      <c r="I19" s="70" t="s">
        <v>19</v>
      </c>
      <c r="J19" s="188" t="s">
        <v>2097</v>
      </c>
      <c r="K19" s="66">
        <v>2005</v>
      </c>
      <c r="L19" s="35">
        <v>38775</v>
      </c>
      <c r="M19" s="35">
        <v>38869</v>
      </c>
      <c r="N19" s="57" t="s">
        <v>18</v>
      </c>
    </row>
    <row r="20" spans="1:14" ht="45" customHeight="1">
      <c r="A20" s="36">
        <v>18</v>
      </c>
      <c r="B20" s="70" t="s">
        <v>2186</v>
      </c>
      <c r="C20" s="194" t="s">
        <v>27</v>
      </c>
      <c r="D20" s="72" t="s">
        <v>37</v>
      </c>
      <c r="E20" s="70" t="s">
        <v>28</v>
      </c>
      <c r="F20" s="70" t="s">
        <v>2187</v>
      </c>
      <c r="G20" s="70" t="s">
        <v>636</v>
      </c>
      <c r="H20" s="72" t="s">
        <v>2188</v>
      </c>
      <c r="I20" s="70" t="s">
        <v>19</v>
      </c>
      <c r="J20" s="188" t="s">
        <v>2189</v>
      </c>
      <c r="K20" s="66">
        <v>2005</v>
      </c>
      <c r="L20" s="195" t="s">
        <v>2044</v>
      </c>
      <c r="M20" s="195" t="s">
        <v>1613</v>
      </c>
      <c r="N20" s="160" t="s">
        <v>18</v>
      </c>
    </row>
    <row r="21" spans="1:14" ht="45" customHeight="1">
      <c r="A21" s="36">
        <v>19</v>
      </c>
      <c r="B21" s="72" t="s">
        <v>2037</v>
      </c>
      <c r="C21" s="73" t="s">
        <v>27</v>
      </c>
      <c r="D21" s="87" t="s">
        <v>37</v>
      </c>
      <c r="E21" s="72" t="s">
        <v>77</v>
      </c>
      <c r="F21" s="72" t="s">
        <v>484</v>
      </c>
      <c r="G21" s="72" t="s">
        <v>467</v>
      </c>
      <c r="H21" s="35">
        <v>24595</v>
      </c>
      <c r="I21" s="72" t="s">
        <v>19</v>
      </c>
      <c r="J21" s="34" t="s">
        <v>2038</v>
      </c>
      <c r="K21" s="66">
        <v>2005</v>
      </c>
      <c r="L21" s="35">
        <v>38777</v>
      </c>
      <c r="M21" s="35">
        <v>38869</v>
      </c>
      <c r="N21" s="157" t="s">
        <v>18</v>
      </c>
    </row>
    <row r="22" spans="1:14" ht="45" customHeight="1">
      <c r="A22" s="36">
        <v>20</v>
      </c>
      <c r="B22" s="72" t="s">
        <v>1981</v>
      </c>
      <c r="C22" s="72" t="s">
        <v>27</v>
      </c>
      <c r="D22" s="72" t="s">
        <v>37</v>
      </c>
      <c r="E22" s="72" t="s">
        <v>36</v>
      </c>
      <c r="F22" s="72" t="s">
        <v>1982</v>
      </c>
      <c r="G22" s="72" t="s">
        <v>90</v>
      </c>
      <c r="H22" s="35">
        <v>24597</v>
      </c>
      <c r="I22" s="72" t="s">
        <v>19</v>
      </c>
      <c r="J22" s="34" t="s">
        <v>1983</v>
      </c>
      <c r="K22" s="66">
        <v>2005</v>
      </c>
      <c r="L22" s="35">
        <v>38777</v>
      </c>
      <c r="M22" s="35">
        <v>38869</v>
      </c>
      <c r="N22" s="157" t="s">
        <v>18</v>
      </c>
    </row>
    <row r="23" spans="1:14" ht="45" customHeight="1">
      <c r="A23" s="36">
        <v>21</v>
      </c>
      <c r="B23" s="72" t="s">
        <v>1817</v>
      </c>
      <c r="C23" s="72" t="s">
        <v>27</v>
      </c>
      <c r="D23" s="72" t="s">
        <v>37</v>
      </c>
      <c r="E23" s="72" t="s">
        <v>28</v>
      </c>
      <c r="F23" s="72" t="s">
        <v>1818</v>
      </c>
      <c r="G23" s="72" t="s">
        <v>107</v>
      </c>
      <c r="H23" s="35">
        <v>24711</v>
      </c>
      <c r="I23" s="72" t="s">
        <v>19</v>
      </c>
      <c r="J23" s="34" t="s">
        <v>1819</v>
      </c>
      <c r="K23" s="66">
        <v>2005</v>
      </c>
      <c r="L23" s="35">
        <v>38777</v>
      </c>
      <c r="M23" s="35">
        <v>38869</v>
      </c>
      <c r="N23" s="157" t="s">
        <v>18</v>
      </c>
    </row>
    <row r="24" spans="1:14" ht="45" customHeight="1">
      <c r="A24" s="36">
        <v>22</v>
      </c>
      <c r="B24" s="69" t="s">
        <v>242</v>
      </c>
      <c r="C24" s="69" t="s">
        <v>225</v>
      </c>
      <c r="D24" s="69" t="s">
        <v>37</v>
      </c>
      <c r="E24" s="69" t="s">
        <v>28</v>
      </c>
      <c r="F24" s="69" t="s">
        <v>1919</v>
      </c>
      <c r="G24" s="69" t="s">
        <v>243</v>
      </c>
      <c r="H24" s="196" t="s">
        <v>1920</v>
      </c>
      <c r="I24" s="69" t="s">
        <v>19</v>
      </c>
      <c r="J24" s="156">
        <v>91</v>
      </c>
      <c r="K24" s="66">
        <v>2005</v>
      </c>
      <c r="L24" s="196" t="s">
        <v>1913</v>
      </c>
      <c r="M24" s="196" t="s">
        <v>1618</v>
      </c>
      <c r="N24" s="156" t="s">
        <v>18</v>
      </c>
    </row>
    <row r="25" spans="1:14" ht="45" customHeight="1">
      <c r="A25" s="36">
        <v>23</v>
      </c>
      <c r="B25" s="69" t="s">
        <v>2376</v>
      </c>
      <c r="C25" s="69" t="s">
        <v>225</v>
      </c>
      <c r="D25" s="69" t="s">
        <v>37</v>
      </c>
      <c r="E25" s="69" t="s">
        <v>28</v>
      </c>
      <c r="F25" s="69" t="s">
        <v>1447</v>
      </c>
      <c r="G25" s="69" t="s">
        <v>205</v>
      </c>
      <c r="H25" s="196" t="s">
        <v>367</v>
      </c>
      <c r="I25" s="69" t="s">
        <v>19</v>
      </c>
      <c r="J25" s="156">
        <v>92</v>
      </c>
      <c r="K25" s="66">
        <v>2005</v>
      </c>
      <c r="L25" s="35">
        <v>38777</v>
      </c>
      <c r="M25" s="35">
        <v>38869</v>
      </c>
      <c r="N25" s="156" t="s">
        <v>18</v>
      </c>
    </row>
    <row r="26" spans="1:14" ht="45" customHeight="1">
      <c r="A26" s="36">
        <v>24</v>
      </c>
      <c r="B26" s="69" t="s">
        <v>1778</v>
      </c>
      <c r="C26" s="69" t="s">
        <v>27</v>
      </c>
      <c r="D26" s="69" t="s">
        <v>37</v>
      </c>
      <c r="E26" s="69" t="s">
        <v>97</v>
      </c>
      <c r="F26" s="69" t="s">
        <v>1779</v>
      </c>
      <c r="G26" s="69" t="s">
        <v>124</v>
      </c>
      <c r="H26" s="44" t="s">
        <v>1780</v>
      </c>
      <c r="I26" s="69" t="s">
        <v>19</v>
      </c>
      <c r="J26" s="156">
        <v>93</v>
      </c>
      <c r="K26" s="66">
        <v>2005</v>
      </c>
      <c r="L26" s="44" t="s">
        <v>1781</v>
      </c>
      <c r="M26" s="44" t="s">
        <v>1766</v>
      </c>
      <c r="N26" s="156" t="s">
        <v>18</v>
      </c>
    </row>
    <row r="27" spans="1:14" ht="45" customHeight="1">
      <c r="A27" s="36">
        <v>25</v>
      </c>
      <c r="B27" s="69" t="s">
        <v>2232</v>
      </c>
      <c r="C27" s="69" t="s">
        <v>27</v>
      </c>
      <c r="D27" s="69" t="s">
        <v>37</v>
      </c>
      <c r="E27" s="69" t="s">
        <v>36</v>
      </c>
      <c r="F27" s="69" t="s">
        <v>2233</v>
      </c>
      <c r="G27" s="69" t="s">
        <v>681</v>
      </c>
      <c r="H27" s="44" t="s">
        <v>2234</v>
      </c>
      <c r="I27" s="69" t="s">
        <v>19</v>
      </c>
      <c r="J27" s="156">
        <v>95</v>
      </c>
      <c r="K27" s="66">
        <v>2005</v>
      </c>
      <c r="L27" s="44" t="s">
        <v>2235</v>
      </c>
      <c r="M27" s="44" t="s">
        <v>1766</v>
      </c>
      <c r="N27" s="156" t="s">
        <v>21</v>
      </c>
    </row>
    <row r="28" spans="1:14" ht="45" customHeight="1">
      <c r="A28" s="36">
        <v>26</v>
      </c>
      <c r="B28" s="71" t="s">
        <v>1731</v>
      </c>
      <c r="C28" s="73" t="s">
        <v>27</v>
      </c>
      <c r="D28" s="87" t="s">
        <v>37</v>
      </c>
      <c r="E28" s="71" t="s">
        <v>28</v>
      </c>
      <c r="F28" s="71" t="s">
        <v>1732</v>
      </c>
      <c r="G28" s="71" t="s">
        <v>90</v>
      </c>
      <c r="H28" s="55">
        <v>24960</v>
      </c>
      <c r="I28" s="71" t="s">
        <v>19</v>
      </c>
      <c r="J28" s="54">
        <v>99</v>
      </c>
      <c r="K28" s="66">
        <v>2005</v>
      </c>
      <c r="L28" s="55">
        <v>38777</v>
      </c>
      <c r="M28" s="55">
        <v>38869</v>
      </c>
      <c r="N28" s="54" t="s">
        <v>18</v>
      </c>
    </row>
    <row r="29" spans="1:14" ht="45" customHeight="1">
      <c r="A29" s="36">
        <v>27</v>
      </c>
      <c r="B29" s="37" t="s">
        <v>2281</v>
      </c>
      <c r="C29" s="37" t="s">
        <v>27</v>
      </c>
      <c r="D29" s="37" t="s">
        <v>37</v>
      </c>
      <c r="E29" s="37" t="s">
        <v>2282</v>
      </c>
      <c r="F29" s="37" t="s">
        <v>2283</v>
      </c>
      <c r="G29" s="37" t="s">
        <v>511</v>
      </c>
      <c r="H29" s="39" t="s">
        <v>2284</v>
      </c>
      <c r="I29" s="37" t="s">
        <v>19</v>
      </c>
      <c r="J29" s="36">
        <v>103</v>
      </c>
      <c r="K29" s="66">
        <v>2005</v>
      </c>
      <c r="L29" s="55">
        <v>38777</v>
      </c>
      <c r="M29" s="55">
        <v>38869</v>
      </c>
      <c r="N29" s="156" t="s">
        <v>21</v>
      </c>
    </row>
    <row r="30" spans="1:14" ht="45" customHeight="1">
      <c r="A30" s="36">
        <v>28</v>
      </c>
      <c r="B30" s="70" t="s">
        <v>2071</v>
      </c>
      <c r="C30" s="73" t="s">
        <v>27</v>
      </c>
      <c r="D30" s="87" t="s">
        <v>37</v>
      </c>
      <c r="E30" s="70" t="s">
        <v>28</v>
      </c>
      <c r="F30" s="70" t="s">
        <v>2072</v>
      </c>
      <c r="G30" s="70" t="s">
        <v>402</v>
      </c>
      <c r="H30" s="72" t="s">
        <v>1763</v>
      </c>
      <c r="I30" s="70" t="s">
        <v>19</v>
      </c>
      <c r="J30" s="188" t="s">
        <v>2073</v>
      </c>
      <c r="K30" s="66">
        <v>2005</v>
      </c>
      <c r="L30" s="35">
        <v>38777</v>
      </c>
      <c r="M30" s="35" t="s">
        <v>1613</v>
      </c>
      <c r="N30" s="57" t="s">
        <v>18</v>
      </c>
    </row>
    <row r="31" spans="1:14" ht="45" customHeight="1">
      <c r="A31" s="36">
        <v>29</v>
      </c>
      <c r="B31" s="70" t="s">
        <v>2074</v>
      </c>
      <c r="C31" s="73" t="s">
        <v>27</v>
      </c>
      <c r="D31" s="87" t="s">
        <v>37</v>
      </c>
      <c r="E31" s="70" t="s">
        <v>28</v>
      </c>
      <c r="F31" s="70" t="s">
        <v>2075</v>
      </c>
      <c r="G31" s="70" t="s">
        <v>402</v>
      </c>
      <c r="H31" s="72" t="s">
        <v>2076</v>
      </c>
      <c r="I31" s="70" t="s">
        <v>19</v>
      </c>
      <c r="J31" s="188" t="s">
        <v>2077</v>
      </c>
      <c r="K31" s="66">
        <v>2005</v>
      </c>
      <c r="L31" s="35">
        <v>38775</v>
      </c>
      <c r="M31" s="35" t="s">
        <v>1618</v>
      </c>
      <c r="N31" s="57" t="s">
        <v>21</v>
      </c>
    </row>
    <row r="32" spans="1:14" ht="45" customHeight="1">
      <c r="A32" s="36">
        <v>30</v>
      </c>
      <c r="B32" s="87" t="s">
        <v>1596</v>
      </c>
      <c r="C32" s="194" t="s">
        <v>27</v>
      </c>
      <c r="D32" s="87" t="s">
        <v>37</v>
      </c>
      <c r="E32" s="87" t="s">
        <v>28</v>
      </c>
      <c r="F32" s="87" t="s">
        <v>1597</v>
      </c>
      <c r="G32" s="87" t="s">
        <v>330</v>
      </c>
      <c r="H32" s="67">
        <v>29348</v>
      </c>
      <c r="I32" s="87" t="s">
        <v>19</v>
      </c>
      <c r="J32" s="66">
        <v>108</v>
      </c>
      <c r="K32" s="66">
        <v>2005</v>
      </c>
      <c r="L32" s="67">
        <v>38779</v>
      </c>
      <c r="M32" s="67">
        <v>38869</v>
      </c>
      <c r="N32" s="160" t="s">
        <v>21</v>
      </c>
    </row>
    <row r="33" spans="1:14" ht="45" customHeight="1">
      <c r="A33" s="36">
        <v>31</v>
      </c>
      <c r="B33" s="87" t="s">
        <v>1733</v>
      </c>
      <c r="C33" s="194" t="s">
        <v>27</v>
      </c>
      <c r="D33" s="87" t="s">
        <v>37</v>
      </c>
      <c r="E33" s="87" t="s">
        <v>28</v>
      </c>
      <c r="F33" s="87" t="s">
        <v>1724</v>
      </c>
      <c r="G33" s="87" t="s">
        <v>90</v>
      </c>
      <c r="H33" s="67">
        <v>30122</v>
      </c>
      <c r="I33" s="87" t="s">
        <v>19</v>
      </c>
      <c r="J33" s="66">
        <v>110</v>
      </c>
      <c r="K33" s="66">
        <v>2005</v>
      </c>
      <c r="L33" s="67">
        <v>38779</v>
      </c>
      <c r="M33" s="67">
        <v>38869</v>
      </c>
      <c r="N33" s="160" t="s">
        <v>18</v>
      </c>
    </row>
    <row r="34" spans="1:14" ht="45" customHeight="1">
      <c r="A34" s="36">
        <v>32</v>
      </c>
      <c r="B34" s="70" t="s">
        <v>2067</v>
      </c>
      <c r="C34" s="194" t="s">
        <v>27</v>
      </c>
      <c r="D34" s="87" t="s">
        <v>37</v>
      </c>
      <c r="E34" s="70" t="s">
        <v>36</v>
      </c>
      <c r="F34" s="70" t="s">
        <v>2068</v>
      </c>
      <c r="G34" s="70" t="s">
        <v>402</v>
      </c>
      <c r="H34" s="72" t="s">
        <v>2069</v>
      </c>
      <c r="I34" s="70" t="s">
        <v>19</v>
      </c>
      <c r="J34" s="188" t="s">
        <v>2070</v>
      </c>
      <c r="K34" s="66">
        <v>2005</v>
      </c>
      <c r="L34" s="35">
        <v>38775</v>
      </c>
      <c r="M34" s="35" t="s">
        <v>1618</v>
      </c>
      <c r="N34" s="57" t="s">
        <v>18</v>
      </c>
    </row>
    <row r="35" spans="1:14" ht="45" customHeight="1">
      <c r="A35" s="36">
        <v>33</v>
      </c>
      <c r="B35" s="37" t="s">
        <v>2285</v>
      </c>
      <c r="C35" s="37" t="s">
        <v>27</v>
      </c>
      <c r="D35" s="37" t="s">
        <v>37</v>
      </c>
      <c r="E35" s="37" t="s">
        <v>36</v>
      </c>
      <c r="F35" s="37" t="s">
        <v>2274</v>
      </c>
      <c r="G35" s="37" t="s">
        <v>511</v>
      </c>
      <c r="H35" s="39" t="s">
        <v>2286</v>
      </c>
      <c r="I35" s="37" t="s">
        <v>19</v>
      </c>
      <c r="J35" s="36">
        <v>115</v>
      </c>
      <c r="K35" s="66">
        <v>2005</v>
      </c>
      <c r="L35" s="39" t="s">
        <v>2287</v>
      </c>
      <c r="M35" s="35" t="s">
        <v>1618</v>
      </c>
      <c r="N35" s="36" t="s">
        <v>21</v>
      </c>
    </row>
    <row r="36" spans="1:14" ht="45" customHeight="1">
      <c r="A36" s="36">
        <v>34</v>
      </c>
      <c r="B36" s="37" t="s">
        <v>1943</v>
      </c>
      <c r="C36" s="194" t="s">
        <v>27</v>
      </c>
      <c r="D36" s="87" t="s">
        <v>37</v>
      </c>
      <c r="E36" s="37" t="s">
        <v>1944</v>
      </c>
      <c r="F36" s="37" t="s">
        <v>1945</v>
      </c>
      <c r="G36" s="37" t="s">
        <v>536</v>
      </c>
      <c r="H36" s="37" t="s">
        <v>1946</v>
      </c>
      <c r="I36" s="37" t="s">
        <v>19</v>
      </c>
      <c r="J36" s="36">
        <v>117</v>
      </c>
      <c r="K36" s="66">
        <v>2005</v>
      </c>
      <c r="L36" s="37" t="s">
        <v>2143</v>
      </c>
      <c r="M36" s="37" t="s">
        <v>1618</v>
      </c>
      <c r="N36" s="36" t="s">
        <v>21</v>
      </c>
    </row>
    <row r="37" spans="1:14" ht="45" customHeight="1">
      <c r="A37" s="36">
        <v>35</v>
      </c>
      <c r="B37" s="87" t="s">
        <v>2145</v>
      </c>
      <c r="C37" s="194" t="s">
        <v>27</v>
      </c>
      <c r="D37" s="87" t="s">
        <v>37</v>
      </c>
      <c r="E37" s="87" t="s">
        <v>28</v>
      </c>
      <c r="F37" s="87" t="s">
        <v>1547</v>
      </c>
      <c r="G37" s="87" t="s">
        <v>473</v>
      </c>
      <c r="H37" s="67" t="s">
        <v>1548</v>
      </c>
      <c r="I37" s="87" t="s">
        <v>19</v>
      </c>
      <c r="J37" s="66">
        <v>118</v>
      </c>
      <c r="K37" s="66">
        <v>2005</v>
      </c>
      <c r="L37" s="67">
        <v>38779</v>
      </c>
      <c r="M37" s="67">
        <v>38869</v>
      </c>
      <c r="N37" s="160" t="s">
        <v>21</v>
      </c>
    </row>
    <row r="38" spans="1:14" ht="45" customHeight="1">
      <c r="A38" s="36">
        <v>36</v>
      </c>
      <c r="B38" s="195" t="s">
        <v>1678</v>
      </c>
      <c r="C38" s="37" t="s">
        <v>27</v>
      </c>
      <c r="D38" s="87" t="s">
        <v>37</v>
      </c>
      <c r="E38" s="195" t="s">
        <v>36</v>
      </c>
      <c r="F38" s="195" t="s">
        <v>1679</v>
      </c>
      <c r="G38" s="195" t="s">
        <v>1680</v>
      </c>
      <c r="H38" s="35" t="s">
        <v>1681</v>
      </c>
      <c r="I38" s="195" t="s">
        <v>1682</v>
      </c>
      <c r="J38" s="159">
        <v>119</v>
      </c>
      <c r="K38" s="66">
        <v>2005</v>
      </c>
      <c r="L38" s="195" t="s">
        <v>2045</v>
      </c>
      <c r="M38" s="195" t="s">
        <v>1613</v>
      </c>
      <c r="N38" s="158" t="s">
        <v>21</v>
      </c>
    </row>
    <row r="39" spans="1:14" ht="45" customHeight="1">
      <c r="A39" s="36">
        <v>37</v>
      </c>
      <c r="B39" s="195" t="s">
        <v>2236</v>
      </c>
      <c r="C39" s="37" t="s">
        <v>27</v>
      </c>
      <c r="D39" s="87" t="s">
        <v>37</v>
      </c>
      <c r="E39" s="195" t="s">
        <v>28</v>
      </c>
      <c r="F39" s="195" t="s">
        <v>2237</v>
      </c>
      <c r="G39" s="195" t="s">
        <v>681</v>
      </c>
      <c r="H39" s="35" t="s">
        <v>2238</v>
      </c>
      <c r="I39" s="195" t="s">
        <v>1682</v>
      </c>
      <c r="J39" s="159">
        <v>120</v>
      </c>
      <c r="K39" s="66">
        <v>2005</v>
      </c>
      <c r="L39" s="67">
        <v>38779</v>
      </c>
      <c r="M39" s="67">
        <v>38869</v>
      </c>
      <c r="N39" s="160" t="s">
        <v>21</v>
      </c>
    </row>
    <row r="40" spans="1:14" ht="45" customHeight="1">
      <c r="A40" s="36">
        <v>38</v>
      </c>
      <c r="B40" s="70" t="s">
        <v>2086</v>
      </c>
      <c r="C40" s="194" t="s">
        <v>27</v>
      </c>
      <c r="D40" s="87" t="s">
        <v>37</v>
      </c>
      <c r="E40" s="70" t="s">
        <v>36</v>
      </c>
      <c r="F40" s="70" t="s">
        <v>2087</v>
      </c>
      <c r="G40" s="70" t="s">
        <v>402</v>
      </c>
      <c r="H40" s="72" t="s">
        <v>2088</v>
      </c>
      <c r="I40" s="70" t="s">
        <v>19</v>
      </c>
      <c r="J40" s="188" t="s">
        <v>2089</v>
      </c>
      <c r="K40" s="66">
        <v>2005</v>
      </c>
      <c r="L40" s="35">
        <v>38775</v>
      </c>
      <c r="M40" s="35" t="s">
        <v>1618</v>
      </c>
      <c r="N40" s="57" t="s">
        <v>21</v>
      </c>
    </row>
    <row r="41" spans="1:14" ht="45" customHeight="1">
      <c r="A41" s="36">
        <v>39</v>
      </c>
      <c r="B41" s="37" t="s">
        <v>1652</v>
      </c>
      <c r="C41" s="37" t="s">
        <v>225</v>
      </c>
      <c r="D41" s="37" t="s">
        <v>37</v>
      </c>
      <c r="E41" s="37" t="s">
        <v>36</v>
      </c>
      <c r="F41" s="37" t="s">
        <v>1653</v>
      </c>
      <c r="G41" s="37" t="s">
        <v>257</v>
      </c>
      <c r="H41" s="39">
        <v>27249</v>
      </c>
      <c r="I41" s="37" t="s">
        <v>19</v>
      </c>
      <c r="J41" s="36">
        <v>124</v>
      </c>
      <c r="K41" s="66">
        <v>2005</v>
      </c>
      <c r="L41" s="39">
        <v>38777</v>
      </c>
      <c r="M41" s="39">
        <v>38869</v>
      </c>
      <c r="N41" s="36" t="s">
        <v>21</v>
      </c>
    </row>
    <row r="42" spans="1:14" ht="45" customHeight="1">
      <c r="A42" s="36">
        <v>40</v>
      </c>
      <c r="B42" s="195" t="s">
        <v>1671</v>
      </c>
      <c r="C42" s="37" t="s">
        <v>27</v>
      </c>
      <c r="D42" s="37" t="s">
        <v>37</v>
      </c>
      <c r="E42" s="195" t="s">
        <v>1383</v>
      </c>
      <c r="F42" s="195" t="s">
        <v>1672</v>
      </c>
      <c r="G42" s="195" t="s">
        <v>168</v>
      </c>
      <c r="H42" s="35">
        <v>28990</v>
      </c>
      <c r="I42" s="195" t="s">
        <v>19</v>
      </c>
      <c r="J42" s="159">
        <v>125</v>
      </c>
      <c r="K42" s="66">
        <v>2005</v>
      </c>
      <c r="L42" s="195" t="s">
        <v>1673</v>
      </c>
      <c r="M42" s="195" t="s">
        <v>1674</v>
      </c>
      <c r="N42" s="159" t="s">
        <v>21</v>
      </c>
    </row>
    <row r="43" spans="1:14" ht="45" customHeight="1">
      <c r="A43" s="36">
        <v>41</v>
      </c>
      <c r="B43" s="69" t="s">
        <v>1924</v>
      </c>
      <c r="C43" s="37" t="s">
        <v>225</v>
      </c>
      <c r="D43" s="69" t="s">
        <v>37</v>
      </c>
      <c r="E43" s="69" t="s">
        <v>28</v>
      </c>
      <c r="F43" s="69" t="s">
        <v>1925</v>
      </c>
      <c r="G43" s="69" t="s">
        <v>243</v>
      </c>
      <c r="H43" s="196" t="s">
        <v>2386</v>
      </c>
      <c r="I43" s="69" t="s">
        <v>19</v>
      </c>
      <c r="J43" s="156">
        <v>132</v>
      </c>
      <c r="K43" s="66">
        <v>2005</v>
      </c>
      <c r="L43" s="196" t="s">
        <v>1926</v>
      </c>
      <c r="M43" s="196" t="s">
        <v>1618</v>
      </c>
      <c r="N43" s="156" t="s">
        <v>21</v>
      </c>
    </row>
    <row r="44" spans="1:14" ht="45" customHeight="1">
      <c r="A44" s="36">
        <v>42</v>
      </c>
      <c r="B44" s="74" t="s">
        <v>2340</v>
      </c>
      <c r="C44" s="37" t="s">
        <v>225</v>
      </c>
      <c r="D44" s="69" t="s">
        <v>37</v>
      </c>
      <c r="E44" s="74" t="s">
        <v>77</v>
      </c>
      <c r="F44" s="74" t="s">
        <v>1706</v>
      </c>
      <c r="G44" s="74" t="s">
        <v>234</v>
      </c>
      <c r="H44" s="75" t="s">
        <v>1707</v>
      </c>
      <c r="I44" s="76" t="s">
        <v>19</v>
      </c>
      <c r="J44" s="38">
        <v>133</v>
      </c>
      <c r="K44" s="66">
        <v>2005</v>
      </c>
      <c r="L44" s="39">
        <v>38777</v>
      </c>
      <c r="M44" s="39">
        <v>38869</v>
      </c>
      <c r="N44" s="36" t="s">
        <v>21</v>
      </c>
    </row>
    <row r="45" spans="1:14" ht="45" customHeight="1">
      <c r="A45" s="36">
        <v>43</v>
      </c>
      <c r="B45" s="65" t="s">
        <v>2291</v>
      </c>
      <c r="C45" s="65" t="s">
        <v>471</v>
      </c>
      <c r="D45" s="73" t="s">
        <v>119</v>
      </c>
      <c r="E45" s="65" t="s">
        <v>77</v>
      </c>
      <c r="F45" s="65" t="s">
        <v>653</v>
      </c>
      <c r="G45" s="65" t="s">
        <v>647</v>
      </c>
      <c r="H45" s="55">
        <v>29356</v>
      </c>
      <c r="I45" s="65" t="s">
        <v>19</v>
      </c>
      <c r="J45" s="36">
        <v>134</v>
      </c>
      <c r="K45" s="66">
        <v>2005</v>
      </c>
      <c r="L45" s="55">
        <v>38750</v>
      </c>
      <c r="M45" s="55">
        <v>38869</v>
      </c>
      <c r="N45" s="57" t="s">
        <v>21</v>
      </c>
    </row>
    <row r="46" spans="1:14" ht="45" customHeight="1">
      <c r="A46" s="36">
        <v>44</v>
      </c>
      <c r="B46" s="72" t="s">
        <v>1907</v>
      </c>
      <c r="C46" s="72" t="s">
        <v>27</v>
      </c>
      <c r="D46" s="69" t="s">
        <v>37</v>
      </c>
      <c r="E46" s="72" t="s">
        <v>28</v>
      </c>
      <c r="F46" s="72" t="s">
        <v>1908</v>
      </c>
      <c r="G46" s="70" t="s">
        <v>67</v>
      </c>
      <c r="H46" s="72" t="s">
        <v>1909</v>
      </c>
      <c r="I46" s="72" t="s">
        <v>19</v>
      </c>
      <c r="J46" s="34" t="s">
        <v>1876</v>
      </c>
      <c r="K46" s="66">
        <v>2005</v>
      </c>
      <c r="L46" s="35">
        <v>38778</v>
      </c>
      <c r="M46" s="35">
        <v>38869</v>
      </c>
      <c r="N46" s="157" t="s">
        <v>18</v>
      </c>
    </row>
    <row r="47" spans="1:14" ht="45" customHeight="1">
      <c r="A47" s="36">
        <v>45</v>
      </c>
      <c r="B47" s="37" t="s">
        <v>1654</v>
      </c>
      <c r="C47" s="37" t="s">
        <v>225</v>
      </c>
      <c r="D47" s="37" t="s">
        <v>37</v>
      </c>
      <c r="E47" s="37" t="s">
        <v>28</v>
      </c>
      <c r="F47" s="37" t="s">
        <v>1655</v>
      </c>
      <c r="G47" s="37" t="s">
        <v>257</v>
      </c>
      <c r="H47" s="39">
        <v>24612</v>
      </c>
      <c r="I47" s="37" t="s">
        <v>19</v>
      </c>
      <c r="J47" s="36">
        <v>137</v>
      </c>
      <c r="K47" s="66">
        <v>2005</v>
      </c>
      <c r="L47" s="39">
        <v>38779</v>
      </c>
      <c r="M47" s="39">
        <v>38869</v>
      </c>
      <c r="N47" s="36" t="s">
        <v>18</v>
      </c>
    </row>
    <row r="48" spans="1:14" ht="45" customHeight="1">
      <c r="A48" s="36">
        <v>46</v>
      </c>
      <c r="B48" s="37" t="s">
        <v>2028</v>
      </c>
      <c r="C48" s="37" t="s">
        <v>225</v>
      </c>
      <c r="D48" s="37" t="s">
        <v>37</v>
      </c>
      <c r="E48" s="37" t="s">
        <v>2029</v>
      </c>
      <c r="F48" s="37" t="s">
        <v>2030</v>
      </c>
      <c r="G48" s="37" t="s">
        <v>467</v>
      </c>
      <c r="H48" s="39">
        <v>23470</v>
      </c>
      <c r="I48" s="37" t="s">
        <v>19</v>
      </c>
      <c r="J48" s="36">
        <v>1</v>
      </c>
      <c r="K48" s="66">
        <v>2005</v>
      </c>
      <c r="L48" s="39">
        <v>38913</v>
      </c>
      <c r="M48" s="39">
        <v>38913</v>
      </c>
      <c r="N48" s="36" t="s">
        <v>18</v>
      </c>
    </row>
    <row r="49" spans="1:14" ht="45" customHeight="1">
      <c r="A49" s="36">
        <v>47</v>
      </c>
      <c r="B49" s="70" t="s">
        <v>2098</v>
      </c>
      <c r="C49" s="37" t="s">
        <v>225</v>
      </c>
      <c r="D49" s="37" t="s">
        <v>37</v>
      </c>
      <c r="E49" s="70" t="s">
        <v>28</v>
      </c>
      <c r="F49" s="70" t="s">
        <v>2099</v>
      </c>
      <c r="G49" s="70" t="s">
        <v>402</v>
      </c>
      <c r="H49" s="72" t="s">
        <v>2100</v>
      </c>
      <c r="I49" s="70" t="s">
        <v>19</v>
      </c>
      <c r="J49" s="188" t="s">
        <v>2101</v>
      </c>
      <c r="K49" s="66">
        <v>2005</v>
      </c>
      <c r="L49" s="35">
        <v>38913</v>
      </c>
      <c r="M49" s="35">
        <v>38913</v>
      </c>
      <c r="N49" s="57" t="s">
        <v>18</v>
      </c>
    </row>
    <row r="50" spans="1:14" ht="45" customHeight="1">
      <c r="A50" s="36">
        <v>48</v>
      </c>
      <c r="B50" s="73" t="s">
        <v>1619</v>
      </c>
      <c r="C50" s="73" t="s">
        <v>27</v>
      </c>
      <c r="D50" s="87" t="s">
        <v>37</v>
      </c>
      <c r="E50" s="73" t="s">
        <v>68</v>
      </c>
      <c r="F50" s="73" t="s">
        <v>207</v>
      </c>
      <c r="G50" s="73" t="s">
        <v>205</v>
      </c>
      <c r="H50" s="39" t="s">
        <v>1620</v>
      </c>
      <c r="I50" s="73" t="s">
        <v>19</v>
      </c>
      <c r="J50" s="51">
        <v>3</v>
      </c>
      <c r="K50" s="66">
        <v>2005</v>
      </c>
      <c r="L50" s="39" t="s">
        <v>351</v>
      </c>
      <c r="M50" s="39" t="s">
        <v>351</v>
      </c>
      <c r="N50" s="51" t="s">
        <v>21</v>
      </c>
    </row>
    <row r="51" spans="1:14" ht="45" customHeight="1">
      <c r="A51" s="36">
        <v>49</v>
      </c>
      <c r="B51" s="77" t="s">
        <v>1621</v>
      </c>
      <c r="C51" s="77" t="s">
        <v>225</v>
      </c>
      <c r="D51" s="87" t="s">
        <v>37</v>
      </c>
      <c r="E51" s="77" t="s">
        <v>28</v>
      </c>
      <c r="F51" s="77" t="s">
        <v>1622</v>
      </c>
      <c r="G51" s="9" t="s">
        <v>205</v>
      </c>
      <c r="H51" s="77" t="s">
        <v>1623</v>
      </c>
      <c r="I51" s="77" t="s">
        <v>19</v>
      </c>
      <c r="J51" s="40" t="s">
        <v>1624</v>
      </c>
      <c r="K51" s="66">
        <v>2005</v>
      </c>
      <c r="L51" s="7" t="s">
        <v>2046</v>
      </c>
      <c r="M51" s="7" t="s">
        <v>2046</v>
      </c>
      <c r="N51" s="12" t="s">
        <v>21</v>
      </c>
    </row>
    <row r="52" spans="1:14" ht="45" customHeight="1">
      <c r="A52" s="36">
        <v>50</v>
      </c>
      <c r="B52" s="70" t="s">
        <v>2082</v>
      </c>
      <c r="C52" s="77" t="s">
        <v>225</v>
      </c>
      <c r="D52" s="87" t="s">
        <v>37</v>
      </c>
      <c r="E52" s="70" t="s">
        <v>28</v>
      </c>
      <c r="F52" s="70" t="s">
        <v>2083</v>
      </c>
      <c r="G52" s="70" t="s">
        <v>402</v>
      </c>
      <c r="H52" s="72" t="s">
        <v>2084</v>
      </c>
      <c r="I52" s="70" t="s">
        <v>19</v>
      </c>
      <c r="J52" s="188" t="s">
        <v>2085</v>
      </c>
      <c r="K52" s="66">
        <v>2005</v>
      </c>
      <c r="L52" s="35">
        <v>38913</v>
      </c>
      <c r="M52" s="35">
        <v>38913</v>
      </c>
      <c r="N52" s="12" t="s">
        <v>18</v>
      </c>
    </row>
    <row r="53" spans="1:14" ht="45" customHeight="1">
      <c r="A53" s="36">
        <v>51</v>
      </c>
      <c r="B53" s="37" t="s">
        <v>1642</v>
      </c>
      <c r="C53" s="37" t="s">
        <v>225</v>
      </c>
      <c r="D53" s="37" t="s">
        <v>37</v>
      </c>
      <c r="E53" s="37" t="s">
        <v>28</v>
      </c>
      <c r="F53" s="37" t="s">
        <v>1643</v>
      </c>
      <c r="G53" s="37" t="s">
        <v>257</v>
      </c>
      <c r="H53" s="39">
        <v>24171</v>
      </c>
      <c r="I53" s="37" t="s">
        <v>19</v>
      </c>
      <c r="J53" s="36">
        <v>9</v>
      </c>
      <c r="K53" s="66">
        <v>2005</v>
      </c>
      <c r="L53" s="39">
        <v>38913</v>
      </c>
      <c r="M53" s="39">
        <v>38913</v>
      </c>
      <c r="N53" s="36" t="s">
        <v>18</v>
      </c>
    </row>
    <row r="54" spans="1:14" ht="45" customHeight="1">
      <c r="A54" s="36">
        <v>52</v>
      </c>
      <c r="B54" s="87" t="s">
        <v>1567</v>
      </c>
      <c r="C54" s="194" t="s">
        <v>27</v>
      </c>
      <c r="D54" s="87" t="s">
        <v>37</v>
      </c>
      <c r="E54" s="87" t="s">
        <v>28</v>
      </c>
      <c r="F54" s="87" t="s">
        <v>1568</v>
      </c>
      <c r="G54" s="87" t="s">
        <v>278</v>
      </c>
      <c r="H54" s="67">
        <v>24252</v>
      </c>
      <c r="I54" s="87" t="s">
        <v>19</v>
      </c>
      <c r="J54" s="66">
        <v>10</v>
      </c>
      <c r="K54" s="66">
        <v>2005</v>
      </c>
      <c r="L54" s="67">
        <v>38915</v>
      </c>
      <c r="M54" s="67">
        <v>38915</v>
      </c>
      <c r="N54" s="160" t="s">
        <v>21</v>
      </c>
    </row>
    <row r="55" spans="1:14" ht="45" customHeight="1">
      <c r="A55" s="36">
        <v>53</v>
      </c>
      <c r="B55" s="37" t="s">
        <v>2098</v>
      </c>
      <c r="C55" s="37" t="s">
        <v>27</v>
      </c>
      <c r="D55" s="37" t="s">
        <v>37</v>
      </c>
      <c r="E55" s="37" t="s">
        <v>36</v>
      </c>
      <c r="F55" s="37" t="s">
        <v>2273</v>
      </c>
      <c r="G55" s="37" t="s">
        <v>511</v>
      </c>
      <c r="H55" s="39">
        <v>24996</v>
      </c>
      <c r="I55" s="37" t="s">
        <v>19</v>
      </c>
      <c r="J55" s="36">
        <v>12</v>
      </c>
      <c r="K55" s="66">
        <v>2005</v>
      </c>
      <c r="L55" s="39" t="s">
        <v>126</v>
      </c>
      <c r="M55" s="39" t="s">
        <v>126</v>
      </c>
      <c r="N55" s="36" t="s">
        <v>18</v>
      </c>
    </row>
    <row r="56" spans="1:14" ht="45" customHeight="1">
      <c r="A56" s="36">
        <v>54</v>
      </c>
      <c r="B56" s="87" t="s">
        <v>1726</v>
      </c>
      <c r="C56" s="194" t="s">
        <v>27</v>
      </c>
      <c r="D56" s="87" t="s">
        <v>37</v>
      </c>
      <c r="E56" s="87" t="s">
        <v>77</v>
      </c>
      <c r="F56" s="87" t="s">
        <v>1325</v>
      </c>
      <c r="G56" s="87" t="s">
        <v>90</v>
      </c>
      <c r="H56" s="67">
        <v>25749</v>
      </c>
      <c r="I56" s="87" t="s">
        <v>19</v>
      </c>
      <c r="J56" s="66">
        <v>14</v>
      </c>
      <c r="K56" s="66">
        <v>2005</v>
      </c>
      <c r="L56" s="67">
        <v>38915</v>
      </c>
      <c r="M56" s="67">
        <v>38915</v>
      </c>
      <c r="N56" s="160" t="s">
        <v>18</v>
      </c>
    </row>
    <row r="57" spans="1:14" ht="45" customHeight="1">
      <c r="A57" s="36">
        <v>55</v>
      </c>
      <c r="B57" s="87" t="s">
        <v>1958</v>
      </c>
      <c r="C57" s="194" t="s">
        <v>27</v>
      </c>
      <c r="D57" s="87" t="s">
        <v>37</v>
      </c>
      <c r="E57" s="87" t="s">
        <v>28</v>
      </c>
      <c r="F57" s="87" t="s">
        <v>1959</v>
      </c>
      <c r="G57" s="87" t="s">
        <v>447</v>
      </c>
      <c r="H57" s="67">
        <v>26068</v>
      </c>
      <c r="I57" s="87" t="s">
        <v>19</v>
      </c>
      <c r="J57" s="66">
        <v>16</v>
      </c>
      <c r="K57" s="66">
        <v>2005</v>
      </c>
      <c r="L57" s="67">
        <v>38913</v>
      </c>
      <c r="M57" s="67">
        <v>38913</v>
      </c>
      <c r="N57" s="160" t="s">
        <v>21</v>
      </c>
    </row>
    <row r="58" spans="1:14" ht="45" customHeight="1">
      <c r="A58" s="36">
        <v>56</v>
      </c>
      <c r="B58" s="87" t="s">
        <v>2016</v>
      </c>
      <c r="C58" s="194" t="s">
        <v>27</v>
      </c>
      <c r="D58" s="87" t="s">
        <v>37</v>
      </c>
      <c r="E58" s="87" t="s">
        <v>28</v>
      </c>
      <c r="F58" s="87" t="s">
        <v>2017</v>
      </c>
      <c r="G58" s="87" t="s">
        <v>191</v>
      </c>
      <c r="H58" s="67">
        <v>26071</v>
      </c>
      <c r="I58" s="87" t="s">
        <v>19</v>
      </c>
      <c r="J58" s="66">
        <v>17</v>
      </c>
      <c r="K58" s="66">
        <v>2005</v>
      </c>
      <c r="L58" s="67">
        <v>38913</v>
      </c>
      <c r="M58" s="67">
        <v>38913</v>
      </c>
      <c r="N58" s="160" t="s">
        <v>21</v>
      </c>
    </row>
    <row r="59" spans="1:14" ht="45" customHeight="1">
      <c r="A59" s="36">
        <v>57</v>
      </c>
      <c r="B59" s="87" t="s">
        <v>2239</v>
      </c>
      <c r="C59" s="194" t="s">
        <v>27</v>
      </c>
      <c r="D59" s="87" t="s">
        <v>37</v>
      </c>
      <c r="E59" s="87" t="s">
        <v>36</v>
      </c>
      <c r="F59" s="87" t="s">
        <v>2240</v>
      </c>
      <c r="G59" s="87" t="s">
        <v>681</v>
      </c>
      <c r="H59" s="67" t="s">
        <v>2241</v>
      </c>
      <c r="I59" s="87" t="s">
        <v>19</v>
      </c>
      <c r="J59" s="66">
        <v>24</v>
      </c>
      <c r="K59" s="66">
        <v>2005</v>
      </c>
      <c r="L59" s="67">
        <v>38913</v>
      </c>
      <c r="M59" s="67">
        <v>38913</v>
      </c>
      <c r="N59" s="160" t="s">
        <v>18</v>
      </c>
    </row>
    <row r="60" spans="1:14" ht="45" customHeight="1">
      <c r="A60" s="36">
        <v>58</v>
      </c>
      <c r="B60" s="87" t="s">
        <v>1452</v>
      </c>
      <c r="C60" s="194" t="s">
        <v>27</v>
      </c>
      <c r="D60" s="87" t="s">
        <v>37</v>
      </c>
      <c r="E60" s="87" t="s">
        <v>77</v>
      </c>
      <c r="F60" s="87" t="s">
        <v>1453</v>
      </c>
      <c r="G60" s="87" t="s">
        <v>347</v>
      </c>
      <c r="H60" s="67" t="s">
        <v>1454</v>
      </c>
      <c r="I60" s="87" t="s">
        <v>19</v>
      </c>
      <c r="J60" s="66">
        <v>26</v>
      </c>
      <c r="K60" s="66">
        <v>2005</v>
      </c>
      <c r="L60" s="67" t="s">
        <v>20</v>
      </c>
      <c r="M60" s="67" t="s">
        <v>20</v>
      </c>
      <c r="N60" s="160" t="s">
        <v>18</v>
      </c>
    </row>
    <row r="61" spans="1:14" ht="45" customHeight="1">
      <c r="A61" s="36">
        <v>59</v>
      </c>
      <c r="B61" s="87" t="s">
        <v>1594</v>
      </c>
      <c r="C61" s="194" t="s">
        <v>22</v>
      </c>
      <c r="D61" s="87" t="s">
        <v>37</v>
      </c>
      <c r="E61" s="87" t="s">
        <v>23</v>
      </c>
      <c r="F61" s="87" t="s">
        <v>1595</v>
      </c>
      <c r="G61" s="87" t="s">
        <v>330</v>
      </c>
      <c r="H61" s="67">
        <v>26066</v>
      </c>
      <c r="I61" s="87" t="s">
        <v>19</v>
      </c>
      <c r="J61" s="66">
        <v>27</v>
      </c>
      <c r="K61" s="66">
        <v>2005</v>
      </c>
      <c r="L61" s="67">
        <v>38915</v>
      </c>
      <c r="M61" s="67">
        <v>38915</v>
      </c>
      <c r="N61" s="160" t="s">
        <v>18</v>
      </c>
    </row>
    <row r="62" spans="1:14" ht="45" customHeight="1">
      <c r="A62" s="36">
        <v>60</v>
      </c>
      <c r="B62" s="87" t="s">
        <v>1598</v>
      </c>
      <c r="C62" s="194" t="s">
        <v>27</v>
      </c>
      <c r="D62" s="87" t="s">
        <v>37</v>
      </c>
      <c r="E62" s="87" t="s">
        <v>28</v>
      </c>
      <c r="F62" s="87" t="s">
        <v>1599</v>
      </c>
      <c r="G62" s="87" t="s">
        <v>330</v>
      </c>
      <c r="H62" s="67">
        <v>26080</v>
      </c>
      <c r="I62" s="87" t="s">
        <v>19</v>
      </c>
      <c r="J62" s="66">
        <v>28</v>
      </c>
      <c r="K62" s="66">
        <v>2005</v>
      </c>
      <c r="L62" s="67">
        <v>38915</v>
      </c>
      <c r="M62" s="67">
        <v>38915</v>
      </c>
      <c r="N62" s="160" t="s">
        <v>21</v>
      </c>
    </row>
    <row r="63" spans="1:14" ht="45" customHeight="1">
      <c r="A63" s="36">
        <v>61</v>
      </c>
      <c r="B63" s="37" t="s">
        <v>1644</v>
      </c>
      <c r="C63" s="37" t="s">
        <v>225</v>
      </c>
      <c r="D63" s="37" t="s">
        <v>37</v>
      </c>
      <c r="E63" s="37" t="s">
        <v>36</v>
      </c>
      <c r="F63" s="37" t="s">
        <v>1645</v>
      </c>
      <c r="G63" s="37" t="s">
        <v>257</v>
      </c>
      <c r="H63" s="39">
        <v>26141</v>
      </c>
      <c r="I63" s="37" t="s">
        <v>19</v>
      </c>
      <c r="J63" s="36">
        <v>29</v>
      </c>
      <c r="K63" s="66">
        <v>2005</v>
      </c>
      <c r="L63" s="39">
        <v>38913</v>
      </c>
      <c r="M63" s="39">
        <v>38913</v>
      </c>
      <c r="N63" s="36" t="s">
        <v>21</v>
      </c>
    </row>
    <row r="64" spans="1:14" ht="45" customHeight="1">
      <c r="A64" s="36">
        <v>62</v>
      </c>
      <c r="B64" s="69" t="s">
        <v>1921</v>
      </c>
      <c r="C64" s="69" t="s">
        <v>225</v>
      </c>
      <c r="D64" s="69" t="s">
        <v>37</v>
      </c>
      <c r="E64" s="69" t="s">
        <v>28</v>
      </c>
      <c r="F64" s="69" t="s">
        <v>1922</v>
      </c>
      <c r="G64" s="69" t="s">
        <v>243</v>
      </c>
      <c r="H64" s="196" t="s">
        <v>1923</v>
      </c>
      <c r="I64" s="69" t="s">
        <v>19</v>
      </c>
      <c r="J64" s="156">
        <v>30</v>
      </c>
      <c r="K64" s="66">
        <v>2005</v>
      </c>
      <c r="L64" s="196" t="s">
        <v>20</v>
      </c>
      <c r="M64" s="196" t="s">
        <v>20</v>
      </c>
      <c r="N64" s="156" t="s">
        <v>18</v>
      </c>
    </row>
    <row r="65" spans="1:14" ht="45" customHeight="1">
      <c r="A65" s="36">
        <v>63</v>
      </c>
      <c r="B65" s="37" t="s">
        <v>1646</v>
      </c>
      <c r="C65" s="37" t="s">
        <v>225</v>
      </c>
      <c r="D65" s="37" t="s">
        <v>37</v>
      </c>
      <c r="E65" s="37" t="s">
        <v>36</v>
      </c>
      <c r="F65" s="37" t="s">
        <v>1647</v>
      </c>
      <c r="G65" s="37" t="s">
        <v>257</v>
      </c>
      <c r="H65" s="39">
        <v>26727</v>
      </c>
      <c r="I65" s="37" t="s">
        <v>19</v>
      </c>
      <c r="J65" s="36">
        <v>32</v>
      </c>
      <c r="K65" s="66">
        <v>2005</v>
      </c>
      <c r="L65" s="39">
        <v>38915</v>
      </c>
      <c r="M65" s="39">
        <v>38915</v>
      </c>
      <c r="N65" s="36" t="s">
        <v>18</v>
      </c>
    </row>
    <row r="66" spans="1:14" ht="45" customHeight="1">
      <c r="A66" s="36">
        <v>64</v>
      </c>
      <c r="B66" s="69" t="s">
        <v>1927</v>
      </c>
      <c r="C66" s="69" t="s">
        <v>225</v>
      </c>
      <c r="D66" s="69" t="s">
        <v>37</v>
      </c>
      <c r="E66" s="69" t="s">
        <v>28</v>
      </c>
      <c r="F66" s="69" t="s">
        <v>1928</v>
      </c>
      <c r="G66" s="69" t="s">
        <v>243</v>
      </c>
      <c r="H66" s="196" t="s">
        <v>1929</v>
      </c>
      <c r="I66" s="69" t="s">
        <v>19</v>
      </c>
      <c r="J66" s="156">
        <v>33</v>
      </c>
      <c r="K66" s="66">
        <v>2005</v>
      </c>
      <c r="L66" s="196" t="s">
        <v>20</v>
      </c>
      <c r="M66" s="196" t="s">
        <v>20</v>
      </c>
      <c r="N66" s="156" t="s">
        <v>18</v>
      </c>
    </row>
    <row r="67" spans="1:14" ht="45" customHeight="1">
      <c r="A67" s="36">
        <v>65</v>
      </c>
      <c r="B67" s="37" t="s">
        <v>1727</v>
      </c>
      <c r="C67" s="37" t="s">
        <v>225</v>
      </c>
      <c r="D67" s="37" t="s">
        <v>37</v>
      </c>
      <c r="E67" s="37" t="s">
        <v>36</v>
      </c>
      <c r="F67" s="37" t="s">
        <v>1728</v>
      </c>
      <c r="G67" s="37" t="s">
        <v>90</v>
      </c>
      <c r="H67" s="39">
        <v>26794</v>
      </c>
      <c r="I67" s="37" t="s">
        <v>19</v>
      </c>
      <c r="J67" s="36">
        <v>34</v>
      </c>
      <c r="K67" s="66">
        <v>2005</v>
      </c>
      <c r="L67" s="39">
        <v>38915</v>
      </c>
      <c r="M67" s="39">
        <v>38915</v>
      </c>
      <c r="N67" s="36" t="s">
        <v>21</v>
      </c>
    </row>
    <row r="68" spans="1:14" ht="45" customHeight="1">
      <c r="A68" s="36">
        <v>66</v>
      </c>
      <c r="B68" s="74" t="s">
        <v>1708</v>
      </c>
      <c r="C68" s="74" t="s">
        <v>27</v>
      </c>
      <c r="D68" s="37" t="s">
        <v>37</v>
      </c>
      <c r="E68" s="74" t="s">
        <v>36</v>
      </c>
      <c r="F68" s="74" t="s">
        <v>1709</v>
      </c>
      <c r="G68" s="74" t="s">
        <v>234</v>
      </c>
      <c r="H68" s="75" t="s">
        <v>1710</v>
      </c>
      <c r="I68" s="76" t="s">
        <v>19</v>
      </c>
      <c r="J68" s="38">
        <v>43</v>
      </c>
      <c r="K68" s="66">
        <v>2005</v>
      </c>
      <c r="L68" s="41" t="s">
        <v>126</v>
      </c>
      <c r="M68" s="41" t="s">
        <v>126</v>
      </c>
      <c r="N68" s="36" t="s">
        <v>21</v>
      </c>
    </row>
    <row r="69" spans="1:14" ht="45" customHeight="1">
      <c r="A69" s="36">
        <v>67</v>
      </c>
      <c r="B69" s="87" t="s">
        <v>2039</v>
      </c>
      <c r="C69" s="194" t="s">
        <v>27</v>
      </c>
      <c r="D69" s="87" t="s">
        <v>37</v>
      </c>
      <c r="E69" s="87" t="s">
        <v>28</v>
      </c>
      <c r="F69" s="87" t="s">
        <v>2040</v>
      </c>
      <c r="G69" s="87" t="s">
        <v>467</v>
      </c>
      <c r="H69" s="67">
        <v>25003</v>
      </c>
      <c r="I69" s="87" t="s">
        <v>19</v>
      </c>
      <c r="J69" s="66">
        <v>49</v>
      </c>
      <c r="K69" s="66">
        <v>2005</v>
      </c>
      <c r="L69" s="39">
        <v>38915</v>
      </c>
      <c r="M69" s="39">
        <v>38915</v>
      </c>
      <c r="N69" s="160" t="s">
        <v>21</v>
      </c>
    </row>
    <row r="70" spans="1:14" ht="45" customHeight="1">
      <c r="A70" s="36">
        <v>68</v>
      </c>
      <c r="B70" s="74" t="s">
        <v>2027</v>
      </c>
      <c r="C70" s="74" t="s">
        <v>27</v>
      </c>
      <c r="D70" s="74" t="s">
        <v>37</v>
      </c>
      <c r="E70" s="74" t="s">
        <v>28</v>
      </c>
      <c r="F70" s="74" t="s">
        <v>905</v>
      </c>
      <c r="G70" s="74" t="s">
        <v>467</v>
      </c>
      <c r="H70" s="75">
        <v>25276</v>
      </c>
      <c r="I70" s="76" t="s">
        <v>19</v>
      </c>
      <c r="J70" s="38">
        <v>51</v>
      </c>
      <c r="K70" s="66">
        <v>2005</v>
      </c>
      <c r="L70" s="41" t="s">
        <v>126</v>
      </c>
      <c r="M70" s="41" t="s">
        <v>126</v>
      </c>
      <c r="N70" s="36" t="s">
        <v>21</v>
      </c>
    </row>
    <row r="71" spans="1:14" ht="45" customHeight="1">
      <c r="A71" s="36">
        <v>69</v>
      </c>
      <c r="B71" s="74" t="s">
        <v>2398</v>
      </c>
      <c r="C71" s="74" t="s">
        <v>27</v>
      </c>
      <c r="D71" s="74" t="s">
        <v>37</v>
      </c>
      <c r="E71" s="74" t="s">
        <v>28</v>
      </c>
      <c r="F71" s="74" t="s">
        <v>2179</v>
      </c>
      <c r="G71" s="74" t="s">
        <v>636</v>
      </c>
      <c r="H71" s="75" t="s">
        <v>2180</v>
      </c>
      <c r="I71" s="76" t="s">
        <v>19</v>
      </c>
      <c r="J71" s="38">
        <v>52</v>
      </c>
      <c r="K71" s="66">
        <v>2005</v>
      </c>
      <c r="L71" s="41" t="s">
        <v>126</v>
      </c>
      <c r="M71" s="41" t="s">
        <v>126</v>
      </c>
      <c r="N71" s="36" t="s">
        <v>21</v>
      </c>
    </row>
    <row r="72" spans="1:14" ht="45" customHeight="1">
      <c r="A72" s="36">
        <v>70</v>
      </c>
      <c r="B72" s="87" t="s">
        <v>1569</v>
      </c>
      <c r="C72" s="194" t="s">
        <v>22</v>
      </c>
      <c r="D72" s="87" t="s">
        <v>37</v>
      </c>
      <c r="E72" s="87" t="s">
        <v>23</v>
      </c>
      <c r="F72" s="87" t="s">
        <v>1570</v>
      </c>
      <c r="G72" s="87" t="s">
        <v>278</v>
      </c>
      <c r="H72" s="67">
        <v>25786</v>
      </c>
      <c r="I72" s="87" t="s">
        <v>19</v>
      </c>
      <c r="J72" s="66">
        <v>53</v>
      </c>
      <c r="K72" s="66">
        <v>2005</v>
      </c>
      <c r="L72" s="67">
        <v>38915</v>
      </c>
      <c r="M72" s="67">
        <v>38915</v>
      </c>
      <c r="N72" s="160" t="s">
        <v>18</v>
      </c>
    </row>
    <row r="73" spans="1:14" ht="45" customHeight="1">
      <c r="A73" s="36">
        <v>71</v>
      </c>
      <c r="B73" s="87" t="s">
        <v>1960</v>
      </c>
      <c r="C73" s="194" t="s">
        <v>27</v>
      </c>
      <c r="D73" s="87" t="s">
        <v>37</v>
      </c>
      <c r="E73" s="87" t="s">
        <v>77</v>
      </c>
      <c r="F73" s="87" t="s">
        <v>1961</v>
      </c>
      <c r="G73" s="87" t="s">
        <v>447</v>
      </c>
      <c r="H73" s="67">
        <v>26058</v>
      </c>
      <c r="I73" s="87" t="s">
        <v>19</v>
      </c>
      <c r="J73" s="66">
        <v>55</v>
      </c>
      <c r="K73" s="66">
        <v>2005</v>
      </c>
      <c r="L73" s="67">
        <v>38917</v>
      </c>
      <c r="M73" s="67">
        <v>38917</v>
      </c>
      <c r="N73" s="160" t="s">
        <v>18</v>
      </c>
    </row>
    <row r="74" spans="1:14" ht="45" customHeight="1">
      <c r="A74" s="36">
        <v>72</v>
      </c>
      <c r="B74" s="37" t="s">
        <v>2276</v>
      </c>
      <c r="C74" s="37" t="s">
        <v>27</v>
      </c>
      <c r="D74" s="37" t="s">
        <v>37</v>
      </c>
      <c r="E74" s="37" t="s">
        <v>36</v>
      </c>
      <c r="F74" s="37" t="s">
        <v>2277</v>
      </c>
      <c r="G74" s="37" t="s">
        <v>511</v>
      </c>
      <c r="H74" s="39" t="s">
        <v>2278</v>
      </c>
      <c r="I74" s="37" t="s">
        <v>19</v>
      </c>
      <c r="J74" s="36">
        <v>57</v>
      </c>
      <c r="K74" s="66">
        <v>2005</v>
      </c>
      <c r="L74" s="39" t="s">
        <v>2250</v>
      </c>
      <c r="M74" s="39" t="s">
        <v>2250</v>
      </c>
      <c r="N74" s="160" t="s">
        <v>18</v>
      </c>
    </row>
    <row r="75" spans="1:14" ht="45" customHeight="1">
      <c r="A75" s="36">
        <v>73</v>
      </c>
      <c r="B75" s="87" t="s">
        <v>2014</v>
      </c>
      <c r="C75" s="194" t="s">
        <v>27</v>
      </c>
      <c r="D75" s="87" t="s">
        <v>37</v>
      </c>
      <c r="E75" s="87" t="s">
        <v>36</v>
      </c>
      <c r="F75" s="87" t="s">
        <v>2015</v>
      </c>
      <c r="G75" s="87" t="s">
        <v>191</v>
      </c>
      <c r="H75" s="67">
        <v>26730</v>
      </c>
      <c r="I75" s="87" t="s">
        <v>19</v>
      </c>
      <c r="J75" s="66">
        <v>58</v>
      </c>
      <c r="K75" s="66">
        <v>2005</v>
      </c>
      <c r="L75" s="67">
        <v>38915</v>
      </c>
      <c r="M75" s="67">
        <v>38915</v>
      </c>
      <c r="N75" s="160" t="s">
        <v>18</v>
      </c>
    </row>
    <row r="76" spans="1:14" ht="45" customHeight="1">
      <c r="A76" s="36">
        <v>74</v>
      </c>
      <c r="B76" s="87" t="s">
        <v>2026</v>
      </c>
      <c r="C76" s="194" t="s">
        <v>27</v>
      </c>
      <c r="D76" s="87" t="s">
        <v>37</v>
      </c>
      <c r="E76" s="87" t="s">
        <v>77</v>
      </c>
      <c r="F76" s="87" t="s">
        <v>804</v>
      </c>
      <c r="G76" s="87" t="s">
        <v>467</v>
      </c>
      <c r="H76" s="67">
        <v>26816</v>
      </c>
      <c r="I76" s="87" t="s">
        <v>19</v>
      </c>
      <c r="J76" s="66">
        <v>59</v>
      </c>
      <c r="K76" s="66">
        <v>2005</v>
      </c>
      <c r="L76" s="67">
        <v>38913</v>
      </c>
      <c r="M76" s="67">
        <v>38913</v>
      </c>
      <c r="N76" s="160" t="s">
        <v>21</v>
      </c>
    </row>
    <row r="77" spans="1:14" ht="45" customHeight="1">
      <c r="A77" s="36">
        <v>75</v>
      </c>
      <c r="B77" s="87" t="s">
        <v>1464</v>
      </c>
      <c r="C77" s="194" t="s">
        <v>27</v>
      </c>
      <c r="D77" s="87" t="s">
        <v>37</v>
      </c>
      <c r="E77" s="87" t="s">
        <v>36</v>
      </c>
      <c r="F77" s="87" t="s">
        <v>1465</v>
      </c>
      <c r="G77" s="87" t="s">
        <v>90</v>
      </c>
      <c r="H77" s="67" t="s">
        <v>1466</v>
      </c>
      <c r="I77" s="87" t="s">
        <v>19</v>
      </c>
      <c r="J77" s="66">
        <v>60</v>
      </c>
      <c r="K77" s="66">
        <v>2005</v>
      </c>
      <c r="L77" s="67" t="s">
        <v>20</v>
      </c>
      <c r="M77" s="67" t="s">
        <v>20</v>
      </c>
      <c r="N77" s="160" t="s">
        <v>18</v>
      </c>
    </row>
    <row r="78" spans="1:14" ht="45" customHeight="1">
      <c r="A78" s="36">
        <v>76</v>
      </c>
      <c r="B78" s="87" t="s">
        <v>2177</v>
      </c>
      <c r="C78" s="194" t="s">
        <v>27</v>
      </c>
      <c r="D78" s="87" t="s">
        <v>37</v>
      </c>
      <c r="E78" s="87" t="s">
        <v>28</v>
      </c>
      <c r="F78" s="87" t="s">
        <v>2178</v>
      </c>
      <c r="G78" s="87" t="s">
        <v>636</v>
      </c>
      <c r="H78" s="67" t="s">
        <v>2317</v>
      </c>
      <c r="I78" s="87" t="s">
        <v>19</v>
      </c>
      <c r="J78" s="66">
        <v>61</v>
      </c>
      <c r="K78" s="66">
        <v>2005</v>
      </c>
      <c r="L78" s="67" t="s">
        <v>20</v>
      </c>
      <c r="M78" s="67" t="s">
        <v>20</v>
      </c>
      <c r="N78" s="160" t="s">
        <v>18</v>
      </c>
    </row>
    <row r="79" spans="1:14" ht="45" customHeight="1">
      <c r="A79" s="36">
        <v>77</v>
      </c>
      <c r="B79" s="87" t="s">
        <v>1962</v>
      </c>
      <c r="C79" s="194" t="s">
        <v>27</v>
      </c>
      <c r="D79" s="87" t="s">
        <v>37</v>
      </c>
      <c r="E79" s="87" t="s">
        <v>28</v>
      </c>
      <c r="F79" s="87" t="s">
        <v>1963</v>
      </c>
      <c r="G79" s="87" t="s">
        <v>447</v>
      </c>
      <c r="H79" s="67">
        <v>28019</v>
      </c>
      <c r="I79" s="87" t="s">
        <v>19</v>
      </c>
      <c r="J79" s="66">
        <v>62</v>
      </c>
      <c r="K79" s="66">
        <v>2005</v>
      </c>
      <c r="L79" s="67">
        <v>38917</v>
      </c>
      <c r="M79" s="67">
        <v>38917</v>
      </c>
      <c r="N79" s="160" t="s">
        <v>21</v>
      </c>
    </row>
    <row r="80" spans="1:14" ht="45" customHeight="1">
      <c r="A80" s="36">
        <v>78</v>
      </c>
      <c r="B80" s="70" t="s">
        <v>2090</v>
      </c>
      <c r="C80" s="194" t="s">
        <v>27</v>
      </c>
      <c r="D80" s="87" t="s">
        <v>37</v>
      </c>
      <c r="E80" s="70" t="s">
        <v>28</v>
      </c>
      <c r="F80" s="70" t="s">
        <v>2091</v>
      </c>
      <c r="G80" s="70" t="s">
        <v>402</v>
      </c>
      <c r="H80" s="72" t="s">
        <v>2092</v>
      </c>
      <c r="I80" s="70" t="s">
        <v>19</v>
      </c>
      <c r="J80" s="188" t="s">
        <v>2093</v>
      </c>
      <c r="K80" s="66">
        <v>2005</v>
      </c>
      <c r="L80" s="35">
        <v>38913</v>
      </c>
      <c r="M80" s="35">
        <v>38913</v>
      </c>
      <c r="N80" s="57" t="s">
        <v>18</v>
      </c>
    </row>
    <row r="81" spans="1:14" ht="45" customHeight="1">
      <c r="A81" s="36">
        <v>79</v>
      </c>
      <c r="B81" s="79" t="s">
        <v>1693</v>
      </c>
      <c r="C81" s="79" t="s">
        <v>22</v>
      </c>
      <c r="D81" s="79" t="s">
        <v>1694</v>
      </c>
      <c r="E81" s="79" t="s">
        <v>216</v>
      </c>
      <c r="F81" s="79" t="s">
        <v>1695</v>
      </c>
      <c r="G81" s="79" t="s">
        <v>160</v>
      </c>
      <c r="H81" s="80">
        <v>23516</v>
      </c>
      <c r="I81" s="79" t="s">
        <v>19</v>
      </c>
      <c r="J81" s="42">
        <v>67</v>
      </c>
      <c r="K81" s="66">
        <v>2005</v>
      </c>
      <c r="L81" s="43" t="s">
        <v>1696</v>
      </c>
      <c r="M81" s="43" t="s">
        <v>1696</v>
      </c>
      <c r="N81" s="160" t="s">
        <v>18</v>
      </c>
    </row>
    <row r="82" spans="1:14" ht="45" customHeight="1">
      <c r="A82" s="36">
        <v>80</v>
      </c>
      <c r="B82" s="37" t="s">
        <v>2292</v>
      </c>
      <c r="C82" s="37" t="s">
        <v>471</v>
      </c>
      <c r="D82" s="37" t="s">
        <v>119</v>
      </c>
      <c r="E82" s="37" t="s">
        <v>28</v>
      </c>
      <c r="F82" s="37" t="s">
        <v>2293</v>
      </c>
      <c r="G82" s="37" t="s">
        <v>647</v>
      </c>
      <c r="H82" s="39">
        <v>23882</v>
      </c>
      <c r="I82" s="37" t="s">
        <v>19</v>
      </c>
      <c r="J82" s="36">
        <v>69</v>
      </c>
      <c r="K82" s="66">
        <v>2005</v>
      </c>
      <c r="L82" s="39">
        <v>38913</v>
      </c>
      <c r="M82" s="39">
        <v>38913</v>
      </c>
      <c r="N82" s="36" t="s">
        <v>21</v>
      </c>
    </row>
    <row r="83" spans="1:14" ht="45" customHeight="1">
      <c r="A83" s="36">
        <v>81</v>
      </c>
      <c r="B83" s="70" t="s">
        <v>2078</v>
      </c>
      <c r="C83" s="70" t="s">
        <v>22</v>
      </c>
      <c r="D83" s="70" t="s">
        <v>1694</v>
      </c>
      <c r="E83" s="70" t="s">
        <v>23</v>
      </c>
      <c r="F83" s="70" t="s">
        <v>2079</v>
      </c>
      <c r="G83" s="70" t="s">
        <v>402</v>
      </c>
      <c r="H83" s="72" t="s">
        <v>2080</v>
      </c>
      <c r="I83" s="70" t="s">
        <v>19</v>
      </c>
      <c r="J83" s="188" t="s">
        <v>2081</v>
      </c>
      <c r="K83" s="66">
        <v>2005</v>
      </c>
      <c r="L83" s="35">
        <v>38913</v>
      </c>
      <c r="M83" s="35">
        <v>38913</v>
      </c>
      <c r="N83" s="57" t="s">
        <v>18</v>
      </c>
    </row>
    <row r="84" spans="1:14" ht="45" customHeight="1">
      <c r="A84" s="36">
        <v>82</v>
      </c>
      <c r="B84" s="44" t="s">
        <v>1829</v>
      </c>
      <c r="C84" s="45" t="s">
        <v>27</v>
      </c>
      <c r="D84" s="70" t="s">
        <v>1694</v>
      </c>
      <c r="E84" s="44" t="s">
        <v>28</v>
      </c>
      <c r="F84" s="44" t="s">
        <v>1830</v>
      </c>
      <c r="G84" s="44" t="s">
        <v>107</v>
      </c>
      <c r="H84" s="44" t="s">
        <v>1831</v>
      </c>
      <c r="I84" s="44" t="s">
        <v>19</v>
      </c>
      <c r="J84" s="46" t="s">
        <v>1832</v>
      </c>
      <c r="K84" s="66">
        <v>2005</v>
      </c>
      <c r="L84" s="44" t="s">
        <v>126</v>
      </c>
      <c r="M84" s="44" t="s">
        <v>126</v>
      </c>
      <c r="N84" s="46" t="s">
        <v>21</v>
      </c>
    </row>
    <row r="85" spans="1:14" ht="45" customHeight="1">
      <c r="A85" s="36">
        <v>83</v>
      </c>
      <c r="B85" s="79" t="s">
        <v>2031</v>
      </c>
      <c r="C85" s="194" t="s">
        <v>27</v>
      </c>
      <c r="D85" s="87" t="s">
        <v>37</v>
      </c>
      <c r="E85" s="79" t="s">
        <v>36</v>
      </c>
      <c r="F85" s="79" t="s">
        <v>2033</v>
      </c>
      <c r="G85" s="79" t="s">
        <v>467</v>
      </c>
      <c r="H85" s="80">
        <v>25488</v>
      </c>
      <c r="I85" s="79" t="s">
        <v>19</v>
      </c>
      <c r="J85" s="42">
        <v>76</v>
      </c>
      <c r="K85" s="66">
        <v>2005</v>
      </c>
      <c r="L85" s="39">
        <v>38913</v>
      </c>
      <c r="M85" s="39">
        <v>38913</v>
      </c>
      <c r="N85" s="36" t="s">
        <v>21</v>
      </c>
    </row>
    <row r="86" spans="1:14" ht="45" customHeight="1">
      <c r="A86" s="36">
        <v>84</v>
      </c>
      <c r="B86" s="37" t="s">
        <v>1648</v>
      </c>
      <c r="C86" s="37" t="s">
        <v>225</v>
      </c>
      <c r="D86" s="37" t="s">
        <v>37</v>
      </c>
      <c r="E86" s="37" t="s">
        <v>28</v>
      </c>
      <c r="F86" s="37" t="s">
        <v>1649</v>
      </c>
      <c r="G86" s="37" t="s">
        <v>257</v>
      </c>
      <c r="H86" s="39">
        <v>25631</v>
      </c>
      <c r="I86" s="37" t="s">
        <v>19</v>
      </c>
      <c r="J86" s="36">
        <v>77</v>
      </c>
      <c r="K86" s="66">
        <v>2005</v>
      </c>
      <c r="L86" s="39">
        <v>38913</v>
      </c>
      <c r="M86" s="39">
        <v>38913</v>
      </c>
      <c r="N86" s="36" t="s">
        <v>21</v>
      </c>
    </row>
    <row r="87" spans="1:14" ht="45" customHeight="1">
      <c r="A87" s="36">
        <v>85</v>
      </c>
      <c r="B87" s="37" t="s">
        <v>2242</v>
      </c>
      <c r="C87" s="37" t="s">
        <v>225</v>
      </c>
      <c r="D87" s="37" t="s">
        <v>37</v>
      </c>
      <c r="E87" s="37" t="s">
        <v>28</v>
      </c>
      <c r="F87" s="37" t="s">
        <v>749</v>
      </c>
      <c r="G87" s="37" t="s">
        <v>681</v>
      </c>
      <c r="H87" s="39" t="s">
        <v>2243</v>
      </c>
      <c r="I87" s="37" t="s">
        <v>19</v>
      </c>
      <c r="J87" s="36">
        <v>78</v>
      </c>
      <c r="K87" s="66">
        <v>2005</v>
      </c>
      <c r="L87" s="39">
        <v>38913</v>
      </c>
      <c r="M87" s="39">
        <v>38913</v>
      </c>
      <c r="N87" s="36" t="s">
        <v>21</v>
      </c>
    </row>
    <row r="88" spans="1:14" ht="45" customHeight="1">
      <c r="A88" s="36">
        <v>86</v>
      </c>
      <c r="B88" s="37" t="s">
        <v>1650</v>
      </c>
      <c r="C88" s="37" t="s">
        <v>225</v>
      </c>
      <c r="D88" s="37" t="s">
        <v>37</v>
      </c>
      <c r="E88" s="37" t="s">
        <v>28</v>
      </c>
      <c r="F88" s="37" t="s">
        <v>1651</v>
      </c>
      <c r="G88" s="37" t="s">
        <v>257</v>
      </c>
      <c r="H88" s="39">
        <v>25711</v>
      </c>
      <c r="I88" s="37" t="s">
        <v>19</v>
      </c>
      <c r="J88" s="36">
        <v>79</v>
      </c>
      <c r="K88" s="66">
        <v>2005</v>
      </c>
      <c r="L88" s="197">
        <v>38913</v>
      </c>
      <c r="M88" s="39">
        <v>38913</v>
      </c>
      <c r="N88" s="36" t="s">
        <v>18</v>
      </c>
    </row>
    <row r="89" spans="1:14" ht="45" customHeight="1">
      <c r="A89" s="36">
        <v>87</v>
      </c>
      <c r="B89" s="79" t="s">
        <v>2034</v>
      </c>
      <c r="C89" s="37" t="s">
        <v>225</v>
      </c>
      <c r="D89" s="37" t="s">
        <v>37</v>
      </c>
      <c r="E89" s="37" t="s">
        <v>36</v>
      </c>
      <c r="F89" s="37" t="s">
        <v>2032</v>
      </c>
      <c r="G89" s="37" t="s">
        <v>467</v>
      </c>
      <c r="H89" s="39">
        <v>26094</v>
      </c>
      <c r="I89" s="37" t="s">
        <v>19</v>
      </c>
      <c r="J89" s="36">
        <v>84</v>
      </c>
      <c r="K89" s="66">
        <v>2005</v>
      </c>
      <c r="L89" s="39">
        <v>38913</v>
      </c>
      <c r="M89" s="39">
        <v>38913</v>
      </c>
      <c r="N89" s="36" t="s">
        <v>18</v>
      </c>
    </row>
    <row r="90" spans="1:14" ht="45" customHeight="1">
      <c r="A90" s="36">
        <v>88</v>
      </c>
      <c r="B90" s="37" t="s">
        <v>1729</v>
      </c>
      <c r="C90" s="37" t="s">
        <v>27</v>
      </c>
      <c r="D90" s="37" t="s">
        <v>37</v>
      </c>
      <c r="E90" s="37" t="s">
        <v>28</v>
      </c>
      <c r="F90" s="37" t="s">
        <v>1730</v>
      </c>
      <c r="G90" s="37" t="s">
        <v>90</v>
      </c>
      <c r="H90" s="39">
        <v>26794</v>
      </c>
      <c r="I90" s="37" t="s">
        <v>19</v>
      </c>
      <c r="J90" s="36">
        <v>87</v>
      </c>
      <c r="K90" s="66">
        <v>2005</v>
      </c>
      <c r="L90" s="39">
        <v>38913</v>
      </c>
      <c r="M90" s="39">
        <v>38913</v>
      </c>
      <c r="N90" s="36" t="s">
        <v>21</v>
      </c>
    </row>
    <row r="91" spans="1:14" ht="45" customHeight="1">
      <c r="A91" s="36">
        <v>89</v>
      </c>
      <c r="B91" s="37" t="s">
        <v>2035</v>
      </c>
      <c r="C91" s="37" t="s">
        <v>27</v>
      </c>
      <c r="D91" s="37" t="s">
        <v>37</v>
      </c>
      <c r="E91" s="37" t="s">
        <v>28</v>
      </c>
      <c r="F91" s="37" t="s">
        <v>2036</v>
      </c>
      <c r="G91" s="37" t="s">
        <v>467</v>
      </c>
      <c r="H91" s="39">
        <v>27182</v>
      </c>
      <c r="I91" s="37" t="s">
        <v>19</v>
      </c>
      <c r="J91" s="36">
        <v>88</v>
      </c>
      <c r="K91" s="66">
        <v>2005</v>
      </c>
      <c r="L91" s="39">
        <v>38913</v>
      </c>
      <c r="M91" s="39">
        <v>38913</v>
      </c>
      <c r="N91" s="36" t="s">
        <v>21</v>
      </c>
    </row>
    <row r="92" spans="1:14" ht="45" customHeight="1">
      <c r="A92" s="36">
        <v>90</v>
      </c>
      <c r="B92" s="37" t="s">
        <v>2041</v>
      </c>
      <c r="C92" s="37" t="s">
        <v>27</v>
      </c>
      <c r="D92" s="37" t="s">
        <v>37</v>
      </c>
      <c r="E92" s="37" t="s">
        <v>28</v>
      </c>
      <c r="F92" s="37" t="s">
        <v>2042</v>
      </c>
      <c r="G92" s="37" t="s">
        <v>467</v>
      </c>
      <c r="H92" s="39">
        <v>27456</v>
      </c>
      <c r="I92" s="37" t="s">
        <v>19</v>
      </c>
      <c r="J92" s="36">
        <v>89</v>
      </c>
      <c r="K92" s="66">
        <v>2005</v>
      </c>
      <c r="L92" s="39">
        <v>38913</v>
      </c>
      <c r="M92" s="39">
        <v>38913</v>
      </c>
      <c r="N92" s="36" t="s">
        <v>21</v>
      </c>
    </row>
    <row r="93" spans="1:14" ht="45" customHeight="1">
      <c r="A93" s="36">
        <v>91</v>
      </c>
      <c r="B93" s="69" t="s">
        <v>1930</v>
      </c>
      <c r="C93" s="69" t="s">
        <v>225</v>
      </c>
      <c r="D93" s="37" t="s">
        <v>37</v>
      </c>
      <c r="E93" s="69" t="s">
        <v>28</v>
      </c>
      <c r="F93" s="69" t="s">
        <v>1931</v>
      </c>
      <c r="G93" s="69" t="s">
        <v>243</v>
      </c>
      <c r="H93" s="196" t="s">
        <v>1932</v>
      </c>
      <c r="I93" s="69" t="s">
        <v>19</v>
      </c>
      <c r="J93" s="156">
        <v>90</v>
      </c>
      <c r="K93" s="66">
        <v>2005</v>
      </c>
      <c r="L93" s="196" t="s">
        <v>1933</v>
      </c>
      <c r="M93" s="196" t="s">
        <v>1933</v>
      </c>
      <c r="N93" s="156" t="s">
        <v>18</v>
      </c>
    </row>
    <row r="94" spans="1:14" ht="45" customHeight="1">
      <c r="A94" s="36">
        <v>92</v>
      </c>
      <c r="B94" s="69" t="s">
        <v>1988</v>
      </c>
      <c r="C94" s="69" t="s">
        <v>27</v>
      </c>
      <c r="D94" s="69" t="s">
        <v>37</v>
      </c>
      <c r="E94" s="69" t="s">
        <v>68</v>
      </c>
      <c r="F94" s="69" t="s">
        <v>1989</v>
      </c>
      <c r="G94" s="69" t="s">
        <v>587</v>
      </c>
      <c r="H94" s="196">
        <v>28246</v>
      </c>
      <c r="I94" s="69" t="s">
        <v>19</v>
      </c>
      <c r="J94" s="156">
        <v>91</v>
      </c>
      <c r="K94" s="66">
        <v>2005</v>
      </c>
      <c r="L94" s="196">
        <v>38915</v>
      </c>
      <c r="M94" s="196">
        <v>38915</v>
      </c>
      <c r="N94" s="156" t="s">
        <v>18</v>
      </c>
    </row>
    <row r="95" spans="1:14" ht="45" customHeight="1">
      <c r="A95" s="36">
        <v>93</v>
      </c>
      <c r="B95" s="37" t="s">
        <v>1439</v>
      </c>
      <c r="C95" s="37" t="s">
        <v>27</v>
      </c>
      <c r="D95" s="37" t="s">
        <v>37</v>
      </c>
      <c r="E95" s="37" t="s">
        <v>28</v>
      </c>
      <c r="F95" s="37" t="s">
        <v>2279</v>
      </c>
      <c r="G95" s="37" t="s">
        <v>511</v>
      </c>
      <c r="H95" s="39" t="s">
        <v>2280</v>
      </c>
      <c r="I95" s="37" t="s">
        <v>19</v>
      </c>
      <c r="J95" s="36">
        <v>93</v>
      </c>
      <c r="K95" s="66">
        <v>2005</v>
      </c>
      <c r="L95" s="39" t="s">
        <v>126</v>
      </c>
      <c r="M95" s="39" t="s">
        <v>126</v>
      </c>
      <c r="N95" s="156" t="s">
        <v>18</v>
      </c>
    </row>
    <row r="96" spans="1:14" ht="45" customHeight="1">
      <c r="A96" s="36">
        <v>94</v>
      </c>
      <c r="B96" s="87" t="s">
        <v>1481</v>
      </c>
      <c r="C96" s="194" t="s">
        <v>27</v>
      </c>
      <c r="D96" s="87" t="s">
        <v>37</v>
      </c>
      <c r="E96" s="87" t="s">
        <v>36</v>
      </c>
      <c r="F96" s="87" t="s">
        <v>1467</v>
      </c>
      <c r="G96" s="87" t="s">
        <v>90</v>
      </c>
      <c r="H96" s="67" t="s">
        <v>1468</v>
      </c>
      <c r="I96" s="87" t="s">
        <v>19</v>
      </c>
      <c r="J96" s="66">
        <v>29</v>
      </c>
      <c r="K96" s="66">
        <v>2006</v>
      </c>
      <c r="L96" s="67" t="s">
        <v>33</v>
      </c>
      <c r="M96" s="67" t="s">
        <v>33</v>
      </c>
      <c r="N96" s="160" t="s">
        <v>18</v>
      </c>
    </row>
    <row r="97" spans="1:14" ht="45" customHeight="1">
      <c r="A97" s="36">
        <v>95</v>
      </c>
      <c r="B97" s="87" t="s">
        <v>1469</v>
      </c>
      <c r="C97" s="194" t="s">
        <v>27</v>
      </c>
      <c r="D97" s="87" t="s">
        <v>37</v>
      </c>
      <c r="E97" s="87" t="s">
        <v>36</v>
      </c>
      <c r="F97" s="87" t="s">
        <v>1480</v>
      </c>
      <c r="G97" s="87" t="s">
        <v>90</v>
      </c>
      <c r="H97" s="67">
        <v>28221</v>
      </c>
      <c r="I97" s="87" t="s">
        <v>19</v>
      </c>
      <c r="J97" s="66">
        <v>67</v>
      </c>
      <c r="K97" s="66">
        <v>2006</v>
      </c>
      <c r="L97" s="67" t="s">
        <v>33</v>
      </c>
      <c r="M97" s="67" t="s">
        <v>33</v>
      </c>
      <c r="N97" s="160" t="s">
        <v>18</v>
      </c>
    </row>
    <row r="98" spans="1:14" ht="45" customHeight="1">
      <c r="A98" s="36">
        <v>96</v>
      </c>
      <c r="B98" s="37" t="s">
        <v>1525</v>
      </c>
      <c r="C98" s="78" t="s">
        <v>27</v>
      </c>
      <c r="D98" s="73" t="s">
        <v>37</v>
      </c>
      <c r="E98" s="71" t="s">
        <v>28</v>
      </c>
      <c r="F98" s="37" t="s">
        <v>1526</v>
      </c>
      <c r="G98" s="37" t="s">
        <v>276</v>
      </c>
      <c r="H98" s="39" t="s">
        <v>1527</v>
      </c>
      <c r="I98" s="37" t="s">
        <v>19</v>
      </c>
      <c r="J98" s="36">
        <v>119</v>
      </c>
      <c r="K98" s="66">
        <v>2006</v>
      </c>
      <c r="L98" s="39" t="s">
        <v>2332</v>
      </c>
      <c r="M98" s="39" t="s">
        <v>1528</v>
      </c>
      <c r="N98" s="36" t="s">
        <v>21</v>
      </c>
    </row>
    <row r="99" spans="1:14" s="302" customFormat="1" ht="45" customHeight="1">
      <c r="A99" s="36">
        <v>97</v>
      </c>
      <c r="B99" s="7" t="s">
        <v>307</v>
      </c>
      <c r="C99" s="7" t="s">
        <v>22</v>
      </c>
      <c r="D99" s="73" t="s">
        <v>37</v>
      </c>
      <c r="E99" s="7" t="s">
        <v>216</v>
      </c>
      <c r="F99" s="7" t="s">
        <v>304</v>
      </c>
      <c r="G99" s="7" t="s">
        <v>278</v>
      </c>
      <c r="H99" s="47" t="s">
        <v>308</v>
      </c>
      <c r="I99" s="7" t="s">
        <v>19</v>
      </c>
      <c r="J99" s="12" t="s">
        <v>1458</v>
      </c>
      <c r="K99" s="66">
        <v>2006</v>
      </c>
      <c r="L99" s="47" t="s">
        <v>704</v>
      </c>
      <c r="M99" s="47" t="s">
        <v>704</v>
      </c>
      <c r="N99" s="12" t="s">
        <v>21</v>
      </c>
    </row>
    <row r="100" spans="1:14" ht="45" customHeight="1">
      <c r="A100" s="36">
        <v>98</v>
      </c>
      <c r="B100" s="81" t="s">
        <v>486</v>
      </c>
      <c r="C100" s="81" t="s">
        <v>22</v>
      </c>
      <c r="D100" s="73" t="s">
        <v>37</v>
      </c>
      <c r="E100" s="81" t="s">
        <v>23</v>
      </c>
      <c r="F100" s="81" t="s">
        <v>470</v>
      </c>
      <c r="G100" s="81" t="s">
        <v>467</v>
      </c>
      <c r="H100" s="49" t="s">
        <v>487</v>
      </c>
      <c r="I100" s="81" t="s">
        <v>19</v>
      </c>
      <c r="J100" s="48" t="s">
        <v>755</v>
      </c>
      <c r="K100" s="66">
        <v>2006</v>
      </c>
      <c r="L100" s="49" t="s">
        <v>32</v>
      </c>
      <c r="M100" s="49" t="s">
        <v>32</v>
      </c>
      <c r="N100" s="62" t="s">
        <v>18</v>
      </c>
    </row>
    <row r="101" spans="1:14" s="302" customFormat="1" ht="45" customHeight="1">
      <c r="A101" s="36">
        <v>99</v>
      </c>
      <c r="B101" s="7" t="s">
        <v>339</v>
      </c>
      <c r="C101" s="7" t="s">
        <v>22</v>
      </c>
      <c r="D101" s="73" t="s">
        <v>37</v>
      </c>
      <c r="E101" s="7" t="s">
        <v>23</v>
      </c>
      <c r="F101" s="7" t="s">
        <v>333</v>
      </c>
      <c r="G101" s="7" t="s">
        <v>330</v>
      </c>
      <c r="H101" s="47">
        <v>29731</v>
      </c>
      <c r="I101" s="7" t="s">
        <v>19</v>
      </c>
      <c r="J101" s="12">
        <v>24</v>
      </c>
      <c r="K101" s="66">
        <v>2006</v>
      </c>
      <c r="L101" s="50">
        <v>39296</v>
      </c>
      <c r="M101" s="47">
        <v>39296</v>
      </c>
      <c r="N101" s="12" t="s">
        <v>21</v>
      </c>
    </row>
    <row r="102" spans="1:14" ht="45" customHeight="1">
      <c r="A102" s="36">
        <v>100</v>
      </c>
      <c r="B102" s="73" t="s">
        <v>454</v>
      </c>
      <c r="C102" s="73" t="s">
        <v>22</v>
      </c>
      <c r="D102" s="73" t="s">
        <v>37</v>
      </c>
      <c r="E102" s="73" t="s">
        <v>23</v>
      </c>
      <c r="F102" s="73" t="s">
        <v>452</v>
      </c>
      <c r="G102" s="73" t="s">
        <v>447</v>
      </c>
      <c r="H102" s="39" t="s">
        <v>455</v>
      </c>
      <c r="I102" s="73" t="s">
        <v>19</v>
      </c>
      <c r="J102" s="51">
        <v>25</v>
      </c>
      <c r="K102" s="66">
        <v>2006</v>
      </c>
      <c r="L102" s="39" t="s">
        <v>32</v>
      </c>
      <c r="M102" s="39" t="s">
        <v>32</v>
      </c>
      <c r="N102" s="51" t="s">
        <v>21</v>
      </c>
    </row>
    <row r="103" spans="1:14" ht="45" customHeight="1">
      <c r="A103" s="36">
        <v>101</v>
      </c>
      <c r="B103" s="68" t="s">
        <v>657</v>
      </c>
      <c r="C103" s="68" t="s">
        <v>27</v>
      </c>
      <c r="D103" s="73" t="s">
        <v>37</v>
      </c>
      <c r="E103" s="68" t="s">
        <v>28</v>
      </c>
      <c r="F103" s="68" t="s">
        <v>742</v>
      </c>
      <c r="G103" s="68" t="s">
        <v>347</v>
      </c>
      <c r="H103" s="53" t="s">
        <v>658</v>
      </c>
      <c r="I103" s="68" t="s">
        <v>19</v>
      </c>
      <c r="J103" s="52">
        <v>26</v>
      </c>
      <c r="K103" s="66">
        <v>2006</v>
      </c>
      <c r="L103" s="53" t="s">
        <v>32</v>
      </c>
      <c r="M103" s="53" t="s">
        <v>32</v>
      </c>
      <c r="N103" s="52" t="s">
        <v>21</v>
      </c>
    </row>
    <row r="104" spans="1:14" ht="45" customHeight="1">
      <c r="A104" s="36">
        <v>102</v>
      </c>
      <c r="B104" s="71" t="s">
        <v>56</v>
      </c>
      <c r="C104" s="71" t="s">
        <v>22</v>
      </c>
      <c r="D104" s="73" t="s">
        <v>37</v>
      </c>
      <c r="E104" s="71" t="s">
        <v>57</v>
      </c>
      <c r="F104" s="71" t="s">
        <v>58</v>
      </c>
      <c r="G104" s="71" t="s">
        <v>52</v>
      </c>
      <c r="H104" s="55" t="s">
        <v>59</v>
      </c>
      <c r="I104" s="71" t="s">
        <v>19</v>
      </c>
      <c r="J104" s="54">
        <v>27</v>
      </c>
      <c r="K104" s="66">
        <v>2006</v>
      </c>
      <c r="L104" s="55" t="s">
        <v>32</v>
      </c>
      <c r="M104" s="55" t="s">
        <v>32</v>
      </c>
      <c r="N104" s="54" t="s">
        <v>21</v>
      </c>
    </row>
    <row r="105" spans="1:14" ht="45" customHeight="1">
      <c r="A105" s="36">
        <v>103</v>
      </c>
      <c r="B105" s="81" t="s">
        <v>488</v>
      </c>
      <c r="C105" s="81" t="s">
        <v>22</v>
      </c>
      <c r="D105" s="73" t="s">
        <v>37</v>
      </c>
      <c r="E105" s="81" t="s">
        <v>23</v>
      </c>
      <c r="F105" s="81" t="s">
        <v>489</v>
      </c>
      <c r="G105" s="81" t="s">
        <v>467</v>
      </c>
      <c r="H105" s="49" t="s">
        <v>490</v>
      </c>
      <c r="I105" s="81" t="s">
        <v>19</v>
      </c>
      <c r="J105" s="48" t="s">
        <v>756</v>
      </c>
      <c r="K105" s="66">
        <v>2006</v>
      </c>
      <c r="L105" s="49" t="s">
        <v>32</v>
      </c>
      <c r="M105" s="49" t="s">
        <v>32</v>
      </c>
      <c r="N105" s="62" t="s">
        <v>21</v>
      </c>
    </row>
    <row r="106" spans="1:14" s="302" customFormat="1" ht="45" customHeight="1">
      <c r="A106" s="36">
        <v>104</v>
      </c>
      <c r="B106" s="7" t="s">
        <v>309</v>
      </c>
      <c r="C106" s="7" t="s">
        <v>22</v>
      </c>
      <c r="D106" s="73" t="s">
        <v>37</v>
      </c>
      <c r="E106" s="7" t="s">
        <v>216</v>
      </c>
      <c r="F106" s="7" t="s">
        <v>310</v>
      </c>
      <c r="G106" s="7" t="s">
        <v>278</v>
      </c>
      <c r="H106" s="47" t="s">
        <v>311</v>
      </c>
      <c r="I106" s="7" t="s">
        <v>19</v>
      </c>
      <c r="J106" s="12" t="s">
        <v>1459</v>
      </c>
      <c r="K106" s="66">
        <v>2006</v>
      </c>
      <c r="L106" s="47" t="s">
        <v>705</v>
      </c>
      <c r="M106" s="47" t="s">
        <v>705</v>
      </c>
      <c r="N106" s="12" t="s">
        <v>21</v>
      </c>
    </row>
    <row r="107" spans="1:14" ht="45" customHeight="1">
      <c r="A107" s="36">
        <v>105</v>
      </c>
      <c r="B107" s="83" t="s">
        <v>251</v>
      </c>
      <c r="C107" s="79" t="s">
        <v>22</v>
      </c>
      <c r="D107" s="73" t="s">
        <v>37</v>
      </c>
      <c r="E107" s="83" t="s">
        <v>23</v>
      </c>
      <c r="F107" s="83" t="s">
        <v>244</v>
      </c>
      <c r="G107" s="83" t="s">
        <v>243</v>
      </c>
      <c r="H107" s="53" t="s">
        <v>252</v>
      </c>
      <c r="I107" s="83" t="s">
        <v>19</v>
      </c>
      <c r="J107" s="56">
        <v>31</v>
      </c>
      <c r="K107" s="66">
        <v>2006</v>
      </c>
      <c r="L107" s="53" t="s">
        <v>53</v>
      </c>
      <c r="M107" s="53" t="s">
        <v>53</v>
      </c>
      <c r="N107" s="52" t="s">
        <v>18</v>
      </c>
    </row>
    <row r="108" spans="1:14" s="302" customFormat="1" ht="45" customHeight="1">
      <c r="A108" s="36">
        <v>106</v>
      </c>
      <c r="B108" s="7" t="s">
        <v>526</v>
      </c>
      <c r="C108" s="7" t="s">
        <v>27</v>
      </c>
      <c r="D108" s="73" t="s">
        <v>37</v>
      </c>
      <c r="E108" s="7" t="s">
        <v>68</v>
      </c>
      <c r="F108" s="7" t="s">
        <v>511</v>
      </c>
      <c r="G108" s="7" t="s">
        <v>511</v>
      </c>
      <c r="H108" s="47">
        <v>26494</v>
      </c>
      <c r="I108" s="7" t="s">
        <v>19</v>
      </c>
      <c r="J108" s="12">
        <v>32</v>
      </c>
      <c r="K108" s="66">
        <v>2006</v>
      </c>
      <c r="L108" s="47">
        <v>39323</v>
      </c>
      <c r="M108" s="47">
        <v>39323</v>
      </c>
      <c r="N108" s="12" t="s">
        <v>21</v>
      </c>
    </row>
    <row r="109" spans="1:14" ht="45" customHeight="1">
      <c r="A109" s="36">
        <v>107</v>
      </c>
      <c r="B109" s="65" t="s">
        <v>202</v>
      </c>
      <c r="C109" s="65" t="s">
        <v>22</v>
      </c>
      <c r="D109" s="73" t="s">
        <v>37</v>
      </c>
      <c r="E109" s="71" t="s">
        <v>154</v>
      </c>
      <c r="F109" s="70" t="s">
        <v>1517</v>
      </c>
      <c r="G109" s="65" t="s">
        <v>191</v>
      </c>
      <c r="H109" s="55" t="s">
        <v>203</v>
      </c>
      <c r="I109" s="70" t="s">
        <v>19</v>
      </c>
      <c r="J109" s="57">
        <v>33</v>
      </c>
      <c r="K109" s="66">
        <v>2006</v>
      </c>
      <c r="L109" s="55">
        <v>39288</v>
      </c>
      <c r="M109" s="55">
        <v>39288</v>
      </c>
      <c r="N109" s="57" t="s">
        <v>18</v>
      </c>
    </row>
    <row r="110" spans="1:14" ht="45" customHeight="1">
      <c r="A110" s="36">
        <v>108</v>
      </c>
      <c r="B110" s="77" t="s">
        <v>575</v>
      </c>
      <c r="C110" s="77" t="s">
        <v>22</v>
      </c>
      <c r="D110" s="73" t="s">
        <v>37</v>
      </c>
      <c r="E110" s="7" t="s">
        <v>23</v>
      </c>
      <c r="F110" s="7" t="s">
        <v>573</v>
      </c>
      <c r="G110" s="77" t="s">
        <v>561</v>
      </c>
      <c r="H110" s="84" t="s">
        <v>576</v>
      </c>
      <c r="I110" s="77" t="s">
        <v>19</v>
      </c>
      <c r="J110" s="58" t="s">
        <v>1482</v>
      </c>
      <c r="K110" s="66">
        <v>2006</v>
      </c>
      <c r="L110" s="47">
        <v>39288</v>
      </c>
      <c r="M110" s="47">
        <v>39288</v>
      </c>
      <c r="N110" s="12" t="s">
        <v>18</v>
      </c>
    </row>
    <row r="111" spans="1:14" ht="45" customHeight="1">
      <c r="A111" s="36">
        <v>109</v>
      </c>
      <c r="B111" s="37" t="s">
        <v>312</v>
      </c>
      <c r="C111" s="37" t="s">
        <v>22</v>
      </c>
      <c r="D111" s="73" t="s">
        <v>37</v>
      </c>
      <c r="E111" s="37" t="s">
        <v>216</v>
      </c>
      <c r="F111" s="37" t="s">
        <v>283</v>
      </c>
      <c r="G111" s="37" t="s">
        <v>278</v>
      </c>
      <c r="H111" s="39" t="s">
        <v>313</v>
      </c>
      <c r="I111" s="37" t="s">
        <v>19</v>
      </c>
      <c r="J111" s="36" t="s">
        <v>1460</v>
      </c>
      <c r="K111" s="66">
        <v>2006</v>
      </c>
      <c r="L111" s="39" t="s">
        <v>32</v>
      </c>
      <c r="M111" s="39" t="s">
        <v>32</v>
      </c>
      <c r="N111" s="36" t="s">
        <v>21</v>
      </c>
    </row>
    <row r="112" spans="1:14" ht="45" customHeight="1">
      <c r="A112" s="36">
        <v>110</v>
      </c>
      <c r="B112" s="37" t="s">
        <v>448</v>
      </c>
      <c r="C112" s="37" t="s">
        <v>27</v>
      </c>
      <c r="D112" s="73" t="s">
        <v>37</v>
      </c>
      <c r="E112" s="37" t="s">
        <v>36</v>
      </c>
      <c r="F112" s="37" t="s">
        <v>736</v>
      </c>
      <c r="G112" s="37" t="s">
        <v>402</v>
      </c>
      <c r="H112" s="39">
        <v>27556</v>
      </c>
      <c r="I112" s="37" t="s">
        <v>19</v>
      </c>
      <c r="J112" s="36">
        <v>36</v>
      </c>
      <c r="K112" s="66">
        <v>2006</v>
      </c>
      <c r="L112" s="39">
        <v>39288</v>
      </c>
      <c r="M112" s="39">
        <v>39288</v>
      </c>
      <c r="N112" s="36" t="s">
        <v>21</v>
      </c>
    </row>
    <row r="113" spans="1:14" ht="45" customHeight="1">
      <c r="A113" s="36">
        <v>111</v>
      </c>
      <c r="B113" s="71" t="s">
        <v>759</v>
      </c>
      <c r="C113" s="71" t="s">
        <v>27</v>
      </c>
      <c r="D113" s="73" t="s">
        <v>37</v>
      </c>
      <c r="E113" s="71" t="s">
        <v>36</v>
      </c>
      <c r="F113" s="71" t="s">
        <v>1486</v>
      </c>
      <c r="G113" s="71" t="s">
        <v>536</v>
      </c>
      <c r="H113" s="55" t="s">
        <v>554</v>
      </c>
      <c r="I113" s="71" t="s">
        <v>19</v>
      </c>
      <c r="J113" s="54">
        <v>37</v>
      </c>
      <c r="K113" s="66">
        <v>2006</v>
      </c>
      <c r="L113" s="55">
        <v>39288</v>
      </c>
      <c r="M113" s="55">
        <v>39288</v>
      </c>
      <c r="N113" s="57" t="s">
        <v>18</v>
      </c>
    </row>
    <row r="114" spans="1:14" ht="45" customHeight="1">
      <c r="A114" s="36">
        <v>112</v>
      </c>
      <c r="B114" s="45" t="s">
        <v>380</v>
      </c>
      <c r="C114" s="7" t="s">
        <v>27</v>
      </c>
      <c r="D114" s="73" t="s">
        <v>37</v>
      </c>
      <c r="E114" s="45" t="s">
        <v>36</v>
      </c>
      <c r="F114" s="45" t="s">
        <v>752</v>
      </c>
      <c r="G114" s="7" t="s">
        <v>681</v>
      </c>
      <c r="H114" s="60" t="s">
        <v>381</v>
      </c>
      <c r="I114" s="45" t="s">
        <v>19</v>
      </c>
      <c r="J114" s="59">
        <v>38</v>
      </c>
      <c r="K114" s="66">
        <v>2006</v>
      </c>
      <c r="L114" s="60" t="s">
        <v>32</v>
      </c>
      <c r="M114" s="60" t="s">
        <v>32</v>
      </c>
      <c r="N114" s="61" t="s">
        <v>18</v>
      </c>
    </row>
    <row r="115" spans="1:14" ht="45" customHeight="1">
      <c r="A115" s="36">
        <v>113</v>
      </c>
      <c r="B115" s="85" t="s">
        <v>434</v>
      </c>
      <c r="C115" s="85" t="s">
        <v>27</v>
      </c>
      <c r="D115" s="73" t="s">
        <v>37</v>
      </c>
      <c r="E115" s="85" t="s">
        <v>737</v>
      </c>
      <c r="F115" s="85" t="s">
        <v>2418</v>
      </c>
      <c r="G115" s="85" t="s">
        <v>402</v>
      </c>
      <c r="H115" s="60">
        <v>25490</v>
      </c>
      <c r="I115" s="85" t="s">
        <v>19</v>
      </c>
      <c r="J115" s="61">
        <v>39</v>
      </c>
      <c r="K115" s="66">
        <v>2006</v>
      </c>
      <c r="L115" s="60">
        <v>39286</v>
      </c>
      <c r="M115" s="60">
        <v>39286</v>
      </c>
      <c r="N115" s="61" t="s">
        <v>18</v>
      </c>
    </row>
    <row r="116" spans="1:14" ht="45" customHeight="1">
      <c r="A116" s="36">
        <v>114</v>
      </c>
      <c r="B116" s="65" t="s">
        <v>691</v>
      </c>
      <c r="C116" s="71" t="s">
        <v>22</v>
      </c>
      <c r="D116" s="73" t="s">
        <v>37</v>
      </c>
      <c r="E116" s="65" t="s">
        <v>23</v>
      </c>
      <c r="F116" s="65" t="s">
        <v>688</v>
      </c>
      <c r="G116" s="71" t="s">
        <v>681</v>
      </c>
      <c r="H116" s="55">
        <v>31212</v>
      </c>
      <c r="I116" s="71" t="s">
        <v>19</v>
      </c>
      <c r="J116" s="57">
        <v>40</v>
      </c>
      <c r="K116" s="66">
        <v>2006</v>
      </c>
      <c r="L116" s="55">
        <v>39293</v>
      </c>
      <c r="M116" s="55">
        <v>39293</v>
      </c>
      <c r="N116" s="57" t="s">
        <v>21</v>
      </c>
    </row>
    <row r="117" spans="1:14" s="302" customFormat="1" ht="45" customHeight="1">
      <c r="A117" s="36">
        <v>115</v>
      </c>
      <c r="B117" s="7" t="s">
        <v>183</v>
      </c>
      <c r="C117" s="7" t="s">
        <v>22</v>
      </c>
      <c r="D117" s="73" t="s">
        <v>37</v>
      </c>
      <c r="E117" s="7" t="s">
        <v>23</v>
      </c>
      <c r="F117" s="7" t="s">
        <v>184</v>
      </c>
      <c r="G117" s="7" t="s">
        <v>168</v>
      </c>
      <c r="H117" s="47" t="s">
        <v>185</v>
      </c>
      <c r="I117" s="7" t="s">
        <v>19</v>
      </c>
      <c r="J117" s="12">
        <v>41</v>
      </c>
      <c r="K117" s="66">
        <v>2006</v>
      </c>
      <c r="L117" s="47">
        <v>39295</v>
      </c>
      <c r="M117" s="47">
        <v>39295</v>
      </c>
      <c r="N117" s="12" t="s">
        <v>21</v>
      </c>
    </row>
    <row r="118" spans="1:14" ht="45" customHeight="1">
      <c r="A118" s="36">
        <v>116</v>
      </c>
      <c r="B118" s="68" t="s">
        <v>659</v>
      </c>
      <c r="C118" s="68" t="s">
        <v>22</v>
      </c>
      <c r="D118" s="73" t="s">
        <v>37</v>
      </c>
      <c r="E118" s="68" t="s">
        <v>23</v>
      </c>
      <c r="F118" s="68" t="s">
        <v>653</v>
      </c>
      <c r="G118" s="68" t="s">
        <v>647</v>
      </c>
      <c r="H118" s="53" t="s">
        <v>660</v>
      </c>
      <c r="I118" s="68" t="s">
        <v>19</v>
      </c>
      <c r="J118" s="52">
        <v>43</v>
      </c>
      <c r="K118" s="66">
        <v>2006</v>
      </c>
      <c r="L118" s="53" t="s">
        <v>32</v>
      </c>
      <c r="M118" s="53" t="s">
        <v>32</v>
      </c>
      <c r="N118" s="52" t="s">
        <v>18</v>
      </c>
    </row>
    <row r="119" spans="1:14" ht="45" customHeight="1">
      <c r="A119" s="36">
        <v>117</v>
      </c>
      <c r="B119" s="7" t="s">
        <v>625</v>
      </c>
      <c r="C119" s="7" t="s">
        <v>22</v>
      </c>
      <c r="D119" s="73" t="s">
        <v>37</v>
      </c>
      <c r="E119" s="68" t="s">
        <v>23</v>
      </c>
      <c r="F119" s="7" t="s">
        <v>626</v>
      </c>
      <c r="G119" s="7" t="s">
        <v>616</v>
      </c>
      <c r="H119" s="47" t="s">
        <v>627</v>
      </c>
      <c r="I119" s="7" t="s">
        <v>19</v>
      </c>
      <c r="J119" s="12">
        <v>44</v>
      </c>
      <c r="K119" s="66">
        <v>2006</v>
      </c>
      <c r="L119" s="47">
        <v>39288</v>
      </c>
      <c r="M119" s="47">
        <v>39288</v>
      </c>
      <c r="N119" s="12" t="s">
        <v>18</v>
      </c>
    </row>
    <row r="120" spans="1:14" ht="45" customHeight="1">
      <c r="A120" s="36">
        <v>118</v>
      </c>
      <c r="B120" s="65" t="s">
        <v>690</v>
      </c>
      <c r="C120" s="71" t="s">
        <v>22</v>
      </c>
      <c r="D120" s="73" t="s">
        <v>37</v>
      </c>
      <c r="E120" s="65" t="s">
        <v>23</v>
      </c>
      <c r="F120" s="65" t="s">
        <v>683</v>
      </c>
      <c r="G120" s="71" t="s">
        <v>681</v>
      </c>
      <c r="H120" s="55">
        <v>29649</v>
      </c>
      <c r="I120" s="71" t="s">
        <v>19</v>
      </c>
      <c r="J120" s="57">
        <v>45</v>
      </c>
      <c r="K120" s="66">
        <v>2006</v>
      </c>
      <c r="L120" s="55">
        <v>39288</v>
      </c>
      <c r="M120" s="55">
        <v>39288</v>
      </c>
      <c r="N120" s="57" t="s">
        <v>18</v>
      </c>
    </row>
    <row r="121" spans="1:14" ht="45" customHeight="1">
      <c r="A121" s="36">
        <v>119</v>
      </c>
      <c r="B121" s="77" t="s">
        <v>577</v>
      </c>
      <c r="C121" s="77" t="s">
        <v>22</v>
      </c>
      <c r="D121" s="73" t="s">
        <v>37</v>
      </c>
      <c r="E121" s="7" t="s">
        <v>23</v>
      </c>
      <c r="F121" s="7" t="s">
        <v>572</v>
      </c>
      <c r="G121" s="77" t="s">
        <v>561</v>
      </c>
      <c r="H121" s="84" t="s">
        <v>578</v>
      </c>
      <c r="I121" s="77" t="s">
        <v>19</v>
      </c>
      <c r="J121" s="58" t="s">
        <v>747</v>
      </c>
      <c r="K121" s="66">
        <v>2006</v>
      </c>
      <c r="L121" s="47">
        <v>39288</v>
      </c>
      <c r="M121" s="47">
        <v>39288</v>
      </c>
      <c r="N121" s="12" t="s">
        <v>18</v>
      </c>
    </row>
    <row r="122" spans="1:14" ht="45" customHeight="1">
      <c r="A122" s="36">
        <v>120</v>
      </c>
      <c r="B122" s="71" t="s">
        <v>760</v>
      </c>
      <c r="C122" s="71" t="s">
        <v>22</v>
      </c>
      <c r="D122" s="73" t="s">
        <v>37</v>
      </c>
      <c r="E122" s="71" t="s">
        <v>23</v>
      </c>
      <c r="F122" s="71" t="s">
        <v>552</v>
      </c>
      <c r="G122" s="71" t="s">
        <v>536</v>
      </c>
      <c r="H122" s="55" t="s">
        <v>555</v>
      </c>
      <c r="I122" s="71" t="s">
        <v>19</v>
      </c>
      <c r="J122" s="54">
        <v>47</v>
      </c>
      <c r="K122" s="66">
        <v>2006</v>
      </c>
      <c r="L122" s="55">
        <v>39288</v>
      </c>
      <c r="M122" s="55">
        <v>39288</v>
      </c>
      <c r="N122" s="57" t="s">
        <v>18</v>
      </c>
    </row>
    <row r="123" spans="1:14" ht="45" customHeight="1">
      <c r="A123" s="36">
        <v>121</v>
      </c>
      <c r="B123" s="82" t="s">
        <v>491</v>
      </c>
      <c r="C123" s="82" t="s">
        <v>22</v>
      </c>
      <c r="D123" s="73" t="s">
        <v>37</v>
      </c>
      <c r="E123" s="71" t="s">
        <v>23</v>
      </c>
      <c r="F123" s="82" t="s">
        <v>467</v>
      </c>
      <c r="G123" s="82" t="s">
        <v>467</v>
      </c>
      <c r="H123" s="49" t="s">
        <v>492</v>
      </c>
      <c r="I123" s="82" t="s">
        <v>19</v>
      </c>
      <c r="J123" s="62" t="s">
        <v>757</v>
      </c>
      <c r="K123" s="66">
        <v>2006</v>
      </c>
      <c r="L123" s="49" t="s">
        <v>53</v>
      </c>
      <c r="M123" s="49" t="s">
        <v>53</v>
      </c>
      <c r="N123" s="62" t="s">
        <v>21</v>
      </c>
    </row>
    <row r="124" spans="1:14" ht="45" customHeight="1">
      <c r="A124" s="36">
        <v>122</v>
      </c>
      <c r="B124" s="71" t="s">
        <v>761</v>
      </c>
      <c r="C124" s="71" t="s">
        <v>22</v>
      </c>
      <c r="D124" s="73" t="s">
        <v>37</v>
      </c>
      <c r="E124" s="71" t="s">
        <v>23</v>
      </c>
      <c r="F124" s="71" t="s">
        <v>536</v>
      </c>
      <c r="G124" s="71" t="s">
        <v>536</v>
      </c>
      <c r="H124" s="55" t="s">
        <v>556</v>
      </c>
      <c r="I124" s="71" t="s">
        <v>19</v>
      </c>
      <c r="J124" s="54">
        <v>50</v>
      </c>
      <c r="K124" s="66">
        <v>2006</v>
      </c>
      <c r="L124" s="55">
        <v>39288</v>
      </c>
      <c r="M124" s="55">
        <v>39288</v>
      </c>
      <c r="N124" s="57" t="s">
        <v>21</v>
      </c>
    </row>
    <row r="125" spans="1:14" ht="45" customHeight="1">
      <c r="A125" s="36">
        <v>123</v>
      </c>
      <c r="B125" s="37" t="s">
        <v>120</v>
      </c>
      <c r="C125" s="37" t="s">
        <v>110</v>
      </c>
      <c r="D125" s="73" t="s">
        <v>37</v>
      </c>
      <c r="E125" s="71" t="s">
        <v>23</v>
      </c>
      <c r="F125" s="37" t="s">
        <v>116</v>
      </c>
      <c r="G125" s="37" t="s">
        <v>107</v>
      </c>
      <c r="H125" s="39">
        <v>26065</v>
      </c>
      <c r="I125" s="37" t="s">
        <v>19</v>
      </c>
      <c r="J125" s="36">
        <v>51</v>
      </c>
      <c r="K125" s="66">
        <v>2006</v>
      </c>
      <c r="L125" s="39">
        <v>39307</v>
      </c>
      <c r="M125" s="39">
        <v>39307</v>
      </c>
      <c r="N125" s="57" t="s">
        <v>21</v>
      </c>
    </row>
    <row r="126" spans="1:14" ht="45" customHeight="1">
      <c r="A126" s="36">
        <v>124</v>
      </c>
      <c r="B126" s="77" t="s">
        <v>628</v>
      </c>
      <c r="C126" s="78" t="s">
        <v>27</v>
      </c>
      <c r="D126" s="73" t="s">
        <v>37</v>
      </c>
      <c r="E126" s="77" t="s">
        <v>81</v>
      </c>
      <c r="F126" s="77" t="s">
        <v>624</v>
      </c>
      <c r="G126" s="77" t="s">
        <v>615</v>
      </c>
      <c r="H126" s="47">
        <v>27605</v>
      </c>
      <c r="I126" s="77" t="s">
        <v>17</v>
      </c>
      <c r="J126" s="58"/>
      <c r="K126" s="66">
        <v>2006</v>
      </c>
      <c r="L126" s="47" t="s">
        <v>629</v>
      </c>
      <c r="M126" s="47" t="s">
        <v>629</v>
      </c>
      <c r="N126" s="58" t="s">
        <v>18</v>
      </c>
    </row>
    <row r="127" spans="1:14" ht="45" customHeight="1">
      <c r="A127" s="36">
        <v>125</v>
      </c>
      <c r="B127" s="7" t="s">
        <v>527</v>
      </c>
      <c r="C127" s="37" t="s">
        <v>27</v>
      </c>
      <c r="D127" s="73" t="s">
        <v>37</v>
      </c>
      <c r="E127" s="37" t="s">
        <v>68</v>
      </c>
      <c r="F127" s="37" t="s">
        <v>524</v>
      </c>
      <c r="G127" s="37" t="s">
        <v>511</v>
      </c>
      <c r="H127" s="39">
        <v>22559</v>
      </c>
      <c r="I127" s="37" t="s">
        <v>19</v>
      </c>
      <c r="J127" s="36">
        <v>65</v>
      </c>
      <c r="K127" s="66">
        <v>2006</v>
      </c>
      <c r="L127" s="39">
        <v>39363</v>
      </c>
      <c r="M127" s="39">
        <v>39363</v>
      </c>
      <c r="N127" s="36" t="s">
        <v>21</v>
      </c>
    </row>
    <row r="128" spans="1:14" ht="45" customHeight="1">
      <c r="A128" s="36">
        <v>126</v>
      </c>
      <c r="B128" s="68" t="s">
        <v>654</v>
      </c>
      <c r="C128" s="37" t="s">
        <v>27</v>
      </c>
      <c r="D128" s="73" t="s">
        <v>37</v>
      </c>
      <c r="E128" s="68" t="s">
        <v>36</v>
      </c>
      <c r="F128" s="68" t="s">
        <v>655</v>
      </c>
      <c r="G128" s="68" t="s">
        <v>647</v>
      </c>
      <c r="H128" s="53" t="s">
        <v>656</v>
      </c>
      <c r="I128" s="68" t="s">
        <v>19</v>
      </c>
      <c r="J128" s="52">
        <v>66</v>
      </c>
      <c r="K128" s="66">
        <v>2006</v>
      </c>
      <c r="L128" s="53" t="s">
        <v>89</v>
      </c>
      <c r="M128" s="53" t="s">
        <v>89</v>
      </c>
      <c r="N128" s="52" t="s">
        <v>21</v>
      </c>
    </row>
    <row r="129" spans="1:14" ht="45" customHeight="1">
      <c r="A129" s="36">
        <v>127</v>
      </c>
      <c r="B129" s="65" t="s">
        <v>131</v>
      </c>
      <c r="C129" s="65" t="s">
        <v>27</v>
      </c>
      <c r="D129" s="73" t="s">
        <v>37</v>
      </c>
      <c r="E129" s="65" t="s">
        <v>28</v>
      </c>
      <c r="F129" s="65" t="s">
        <v>132</v>
      </c>
      <c r="G129" s="65" t="s">
        <v>124</v>
      </c>
      <c r="H129" s="55" t="s">
        <v>133</v>
      </c>
      <c r="I129" s="65" t="s">
        <v>19</v>
      </c>
      <c r="J129" s="57">
        <v>102</v>
      </c>
      <c r="K129" s="66">
        <v>2006</v>
      </c>
      <c r="L129" s="55">
        <v>39365</v>
      </c>
      <c r="M129" s="55">
        <v>39365</v>
      </c>
      <c r="N129" s="57" t="s">
        <v>21</v>
      </c>
    </row>
    <row r="130" spans="1:14" ht="45" customHeight="1">
      <c r="A130" s="36">
        <v>128</v>
      </c>
      <c r="B130" s="7" t="s">
        <v>376</v>
      </c>
      <c r="C130" s="7" t="s">
        <v>27</v>
      </c>
      <c r="D130" s="73" t="s">
        <v>37</v>
      </c>
      <c r="E130" s="7" t="s">
        <v>36</v>
      </c>
      <c r="F130" s="7" t="s">
        <v>377</v>
      </c>
      <c r="G130" s="7" t="s">
        <v>347</v>
      </c>
      <c r="H130" s="47" t="s">
        <v>378</v>
      </c>
      <c r="I130" s="7" t="s">
        <v>19</v>
      </c>
      <c r="J130" s="63">
        <v>103</v>
      </c>
      <c r="K130" s="66">
        <v>2006</v>
      </c>
      <c r="L130" s="47" t="s">
        <v>348</v>
      </c>
      <c r="M130" s="47" t="s">
        <v>348</v>
      </c>
      <c r="N130" s="12" t="s">
        <v>21</v>
      </c>
    </row>
    <row r="131" spans="1:14" ht="45" customHeight="1">
      <c r="A131" s="36">
        <v>129</v>
      </c>
      <c r="B131" s="7" t="s">
        <v>528</v>
      </c>
      <c r="C131" s="37" t="s">
        <v>27</v>
      </c>
      <c r="D131" s="73" t="s">
        <v>37</v>
      </c>
      <c r="E131" s="37" t="s">
        <v>28</v>
      </c>
      <c r="F131" s="37" t="s">
        <v>529</v>
      </c>
      <c r="G131" s="37" t="s">
        <v>511</v>
      </c>
      <c r="H131" s="39">
        <v>22835</v>
      </c>
      <c r="I131" s="37" t="s">
        <v>19</v>
      </c>
      <c r="J131" s="36">
        <v>108</v>
      </c>
      <c r="K131" s="66">
        <v>2006</v>
      </c>
      <c r="L131" s="39">
        <v>39363</v>
      </c>
      <c r="M131" s="39">
        <v>39363</v>
      </c>
      <c r="N131" s="36" t="s">
        <v>21</v>
      </c>
    </row>
    <row r="132" spans="1:14" ht="45" customHeight="1">
      <c r="A132" s="36">
        <v>130</v>
      </c>
      <c r="B132" s="65" t="s">
        <v>340</v>
      </c>
      <c r="C132" s="65" t="s">
        <v>27</v>
      </c>
      <c r="D132" s="73" t="s">
        <v>37</v>
      </c>
      <c r="E132" s="65" t="s">
        <v>341</v>
      </c>
      <c r="F132" s="65" t="s">
        <v>338</v>
      </c>
      <c r="G132" s="65" t="s">
        <v>330</v>
      </c>
      <c r="H132" s="55">
        <v>22680</v>
      </c>
      <c r="I132" s="65" t="s">
        <v>19</v>
      </c>
      <c r="J132" s="57">
        <v>117</v>
      </c>
      <c r="K132" s="66">
        <v>2006</v>
      </c>
      <c r="L132" s="64">
        <v>39365</v>
      </c>
      <c r="M132" s="55">
        <v>39365</v>
      </c>
      <c r="N132" s="57" t="s">
        <v>21</v>
      </c>
    </row>
    <row r="133" spans="1:14" ht="45" customHeight="1">
      <c r="A133" s="36">
        <v>131</v>
      </c>
      <c r="B133" s="37" t="s">
        <v>762</v>
      </c>
      <c r="C133" s="37" t="s">
        <v>27</v>
      </c>
      <c r="D133" s="73" t="s">
        <v>37</v>
      </c>
      <c r="E133" s="37" t="s">
        <v>77</v>
      </c>
      <c r="F133" s="37" t="s">
        <v>547</v>
      </c>
      <c r="G133" s="37" t="s">
        <v>536</v>
      </c>
      <c r="H133" s="39" t="s">
        <v>557</v>
      </c>
      <c r="I133" s="37" t="s">
        <v>19</v>
      </c>
      <c r="J133" s="36">
        <v>123</v>
      </c>
      <c r="K133" s="66">
        <v>2006</v>
      </c>
      <c r="L133" s="39" t="s">
        <v>35</v>
      </c>
      <c r="M133" s="39" t="s">
        <v>35</v>
      </c>
      <c r="N133" s="36" t="s">
        <v>18</v>
      </c>
    </row>
    <row r="134" spans="1:14" ht="45" customHeight="1">
      <c r="A134" s="36">
        <v>132</v>
      </c>
      <c r="B134" s="85" t="s">
        <v>435</v>
      </c>
      <c r="C134" s="85" t="s">
        <v>403</v>
      </c>
      <c r="D134" s="73" t="s">
        <v>37</v>
      </c>
      <c r="E134" s="85" t="s">
        <v>28</v>
      </c>
      <c r="F134" s="85" t="s">
        <v>436</v>
      </c>
      <c r="G134" s="85" t="s">
        <v>402</v>
      </c>
      <c r="H134" s="60">
        <v>23492</v>
      </c>
      <c r="I134" s="85" t="s">
        <v>19</v>
      </c>
      <c r="J134" s="61">
        <v>124</v>
      </c>
      <c r="K134" s="66">
        <v>2006</v>
      </c>
      <c r="L134" s="60">
        <v>39363</v>
      </c>
      <c r="M134" s="60">
        <v>39363</v>
      </c>
      <c r="N134" s="61" t="s">
        <v>18</v>
      </c>
    </row>
    <row r="135" spans="1:14" ht="45" customHeight="1">
      <c r="A135" s="36">
        <v>133</v>
      </c>
      <c r="B135" s="65" t="s">
        <v>134</v>
      </c>
      <c r="C135" s="65" t="s">
        <v>27</v>
      </c>
      <c r="D135" s="73" t="s">
        <v>37</v>
      </c>
      <c r="E135" s="65" t="s">
        <v>123</v>
      </c>
      <c r="F135" s="65" t="s">
        <v>135</v>
      </c>
      <c r="G135" s="65" t="s">
        <v>124</v>
      </c>
      <c r="H135" s="55" t="s">
        <v>136</v>
      </c>
      <c r="I135" s="65" t="s">
        <v>19</v>
      </c>
      <c r="J135" s="57">
        <v>133</v>
      </c>
      <c r="K135" s="66">
        <v>2006</v>
      </c>
      <c r="L135" s="55">
        <v>39365</v>
      </c>
      <c r="M135" s="55">
        <v>39365</v>
      </c>
      <c r="N135" s="57" t="s">
        <v>21</v>
      </c>
    </row>
    <row r="136" spans="1:14" ht="45" customHeight="1">
      <c r="A136" s="36">
        <v>134</v>
      </c>
      <c r="B136" s="68" t="s">
        <v>2419</v>
      </c>
      <c r="C136" s="65" t="s">
        <v>27</v>
      </c>
      <c r="D136" s="73" t="s">
        <v>37</v>
      </c>
      <c r="E136" s="68" t="s">
        <v>68</v>
      </c>
      <c r="F136" s="68" t="s">
        <v>664</v>
      </c>
      <c r="G136" s="68" t="s">
        <v>647</v>
      </c>
      <c r="H136" s="53" t="s">
        <v>665</v>
      </c>
      <c r="I136" s="68" t="s">
        <v>19</v>
      </c>
      <c r="J136" s="52">
        <v>138</v>
      </c>
      <c r="K136" s="66">
        <v>2006</v>
      </c>
      <c r="L136" s="53" t="s">
        <v>666</v>
      </c>
      <c r="M136" s="53" t="s">
        <v>666</v>
      </c>
      <c r="N136" s="52" t="s">
        <v>21</v>
      </c>
    </row>
    <row r="137" spans="1:14" ht="45" customHeight="1">
      <c r="A137" s="36">
        <v>135</v>
      </c>
      <c r="B137" s="7" t="s">
        <v>84</v>
      </c>
      <c r="C137" s="77" t="s">
        <v>27</v>
      </c>
      <c r="D137" s="73" t="s">
        <v>37</v>
      </c>
      <c r="E137" s="77" t="s">
        <v>28</v>
      </c>
      <c r="F137" s="7" t="s">
        <v>85</v>
      </c>
      <c r="G137" s="77" t="s">
        <v>67</v>
      </c>
      <c r="H137" s="47" t="s">
        <v>86</v>
      </c>
      <c r="I137" s="7" t="s">
        <v>19</v>
      </c>
      <c r="J137" s="12">
        <v>139</v>
      </c>
      <c r="K137" s="66">
        <v>2006</v>
      </c>
      <c r="L137" s="47" t="s">
        <v>35</v>
      </c>
      <c r="M137" s="47" t="s">
        <v>35</v>
      </c>
      <c r="N137" s="12" t="s">
        <v>21</v>
      </c>
    </row>
    <row r="138" spans="1:14" ht="45" customHeight="1">
      <c r="A138" s="36">
        <v>136</v>
      </c>
      <c r="B138" s="65" t="s">
        <v>692</v>
      </c>
      <c r="C138" s="71" t="s">
        <v>27</v>
      </c>
      <c r="D138" s="73" t="s">
        <v>37</v>
      </c>
      <c r="E138" s="65" t="s">
        <v>36</v>
      </c>
      <c r="F138" s="65" t="s">
        <v>689</v>
      </c>
      <c r="G138" s="71" t="s">
        <v>681</v>
      </c>
      <c r="H138" s="55">
        <v>23033</v>
      </c>
      <c r="I138" s="71" t="s">
        <v>19</v>
      </c>
      <c r="J138" s="57">
        <v>140</v>
      </c>
      <c r="K138" s="66">
        <v>2006</v>
      </c>
      <c r="L138" s="55">
        <v>39363</v>
      </c>
      <c r="M138" s="55">
        <v>39363</v>
      </c>
      <c r="N138" s="57" t="s">
        <v>21</v>
      </c>
    </row>
    <row r="139" spans="1:14" ht="45" customHeight="1">
      <c r="A139" s="36">
        <v>137</v>
      </c>
      <c r="B139" s="65" t="s">
        <v>1496</v>
      </c>
      <c r="C139" s="71" t="s">
        <v>229</v>
      </c>
      <c r="D139" s="73" t="s">
        <v>37</v>
      </c>
      <c r="E139" s="65" t="s">
        <v>28</v>
      </c>
      <c r="F139" s="65" t="s">
        <v>638</v>
      </c>
      <c r="G139" s="65" t="s">
        <v>636</v>
      </c>
      <c r="H139" s="55">
        <v>23164</v>
      </c>
      <c r="I139" s="65" t="s">
        <v>19</v>
      </c>
      <c r="J139" s="57">
        <v>143</v>
      </c>
      <c r="K139" s="66">
        <v>2006</v>
      </c>
      <c r="L139" s="55">
        <v>39365</v>
      </c>
      <c r="M139" s="55">
        <v>39365</v>
      </c>
      <c r="N139" s="57" t="s">
        <v>21</v>
      </c>
    </row>
    <row r="140" spans="1:14" ht="45" customHeight="1">
      <c r="A140" s="36">
        <v>138</v>
      </c>
      <c r="B140" s="73" t="s">
        <v>480</v>
      </c>
      <c r="C140" s="73" t="s">
        <v>225</v>
      </c>
      <c r="D140" s="73" t="s">
        <v>37</v>
      </c>
      <c r="E140" s="73" t="s">
        <v>28</v>
      </c>
      <c r="F140" s="73" t="s">
        <v>481</v>
      </c>
      <c r="G140" s="73" t="s">
        <v>467</v>
      </c>
      <c r="H140" s="39">
        <v>23168</v>
      </c>
      <c r="I140" s="73" t="s">
        <v>213</v>
      </c>
      <c r="J140" s="51">
        <v>145</v>
      </c>
      <c r="K140" s="66">
        <v>2006</v>
      </c>
      <c r="L140" s="39" t="s">
        <v>460</v>
      </c>
      <c r="M140" s="39" t="s">
        <v>460</v>
      </c>
      <c r="N140" s="51" t="s">
        <v>21</v>
      </c>
    </row>
    <row r="141" spans="1:14" ht="45" customHeight="1">
      <c r="A141" s="36">
        <v>139</v>
      </c>
      <c r="B141" s="71" t="s">
        <v>610</v>
      </c>
      <c r="C141" s="71" t="s">
        <v>27</v>
      </c>
      <c r="D141" s="71" t="s">
        <v>37</v>
      </c>
      <c r="E141" s="71" t="s">
        <v>28</v>
      </c>
      <c r="F141" s="71" t="s">
        <v>608</v>
      </c>
      <c r="G141" s="71" t="s">
        <v>473</v>
      </c>
      <c r="H141" s="55" t="s">
        <v>611</v>
      </c>
      <c r="I141" s="71" t="s">
        <v>19</v>
      </c>
      <c r="J141" s="54">
        <v>149</v>
      </c>
      <c r="K141" s="66">
        <v>2006</v>
      </c>
      <c r="L141" s="55">
        <v>39358</v>
      </c>
      <c r="M141" s="55">
        <v>39358</v>
      </c>
      <c r="N141" s="54" t="s">
        <v>21</v>
      </c>
    </row>
    <row r="142" spans="1:14" ht="45" customHeight="1">
      <c r="A142" s="36">
        <v>140</v>
      </c>
      <c r="B142" s="71" t="s">
        <v>482</v>
      </c>
      <c r="C142" s="65" t="s">
        <v>27</v>
      </c>
      <c r="D142" s="73" t="s">
        <v>37</v>
      </c>
      <c r="E142" s="71" t="s">
        <v>81</v>
      </c>
      <c r="F142" s="71" t="s">
        <v>483</v>
      </c>
      <c r="G142" s="71" t="s">
        <v>467</v>
      </c>
      <c r="H142" s="55">
        <v>23945</v>
      </c>
      <c r="I142" s="71" t="s">
        <v>19</v>
      </c>
      <c r="J142" s="54">
        <v>151</v>
      </c>
      <c r="K142" s="66">
        <v>2006</v>
      </c>
      <c r="L142" s="55" t="s">
        <v>703</v>
      </c>
      <c r="M142" s="55" t="s">
        <v>703</v>
      </c>
      <c r="N142" s="54" t="s">
        <v>21</v>
      </c>
    </row>
    <row r="143" spans="1:14" ht="45" customHeight="1">
      <c r="A143" s="36">
        <v>141</v>
      </c>
      <c r="B143" s="73" t="s">
        <v>456</v>
      </c>
      <c r="C143" s="73" t="s">
        <v>27</v>
      </c>
      <c r="D143" s="73" t="s">
        <v>37</v>
      </c>
      <c r="E143" s="73" t="s">
        <v>36</v>
      </c>
      <c r="F143" s="73" t="s">
        <v>457</v>
      </c>
      <c r="G143" s="73" t="s">
        <v>447</v>
      </c>
      <c r="H143" s="39" t="s">
        <v>458</v>
      </c>
      <c r="I143" s="73" t="s">
        <v>19</v>
      </c>
      <c r="J143" s="51">
        <v>152</v>
      </c>
      <c r="K143" s="66">
        <v>2006</v>
      </c>
      <c r="L143" s="39" t="s">
        <v>459</v>
      </c>
      <c r="M143" s="39" t="s">
        <v>459</v>
      </c>
      <c r="N143" s="51" t="s">
        <v>21</v>
      </c>
    </row>
    <row r="144" spans="1:14" ht="45" customHeight="1">
      <c r="A144" s="36">
        <v>142</v>
      </c>
      <c r="B144" s="85" t="s">
        <v>437</v>
      </c>
      <c r="C144" s="85" t="s">
        <v>403</v>
      </c>
      <c r="D144" s="73" t="s">
        <v>37</v>
      </c>
      <c r="E144" s="85" t="s">
        <v>36</v>
      </c>
      <c r="F144" s="85" t="s">
        <v>438</v>
      </c>
      <c r="G144" s="85" t="s">
        <v>402</v>
      </c>
      <c r="H144" s="60">
        <v>23395</v>
      </c>
      <c r="I144" s="85" t="s">
        <v>19</v>
      </c>
      <c r="J144" s="61">
        <v>156</v>
      </c>
      <c r="K144" s="66">
        <v>2006</v>
      </c>
      <c r="L144" s="60">
        <v>39363</v>
      </c>
      <c r="M144" s="60">
        <v>39363</v>
      </c>
      <c r="N144" s="61" t="s">
        <v>21</v>
      </c>
    </row>
    <row r="145" spans="1:14" ht="45" customHeight="1">
      <c r="A145" s="36">
        <v>143</v>
      </c>
      <c r="B145" s="65" t="s">
        <v>178</v>
      </c>
      <c r="C145" s="71" t="s">
        <v>27</v>
      </c>
      <c r="D145" s="73" t="s">
        <v>37</v>
      </c>
      <c r="E145" s="71" t="s">
        <v>36</v>
      </c>
      <c r="F145" s="65" t="s">
        <v>179</v>
      </c>
      <c r="G145" s="65" t="s">
        <v>168</v>
      </c>
      <c r="H145" s="55" t="s">
        <v>180</v>
      </c>
      <c r="I145" s="71" t="s">
        <v>19</v>
      </c>
      <c r="J145" s="57">
        <v>158</v>
      </c>
      <c r="K145" s="66">
        <v>2006</v>
      </c>
      <c r="L145" s="55">
        <v>39363</v>
      </c>
      <c r="M145" s="55">
        <v>39363</v>
      </c>
      <c r="N145" s="61" t="s">
        <v>21</v>
      </c>
    </row>
    <row r="146" spans="1:14" ht="45" customHeight="1">
      <c r="A146" s="36">
        <v>144</v>
      </c>
      <c r="B146" s="68" t="s">
        <v>661</v>
      </c>
      <c r="C146" s="65" t="s">
        <v>27</v>
      </c>
      <c r="D146" s="73" t="s">
        <v>37</v>
      </c>
      <c r="E146" s="68" t="s">
        <v>28</v>
      </c>
      <c r="F146" s="68" t="s">
        <v>652</v>
      </c>
      <c r="G146" s="68" t="s">
        <v>647</v>
      </c>
      <c r="H146" s="53" t="s">
        <v>662</v>
      </c>
      <c r="I146" s="68" t="s">
        <v>19</v>
      </c>
      <c r="J146" s="52">
        <v>169</v>
      </c>
      <c r="K146" s="66">
        <v>2006</v>
      </c>
      <c r="L146" s="53" t="s">
        <v>663</v>
      </c>
      <c r="M146" s="53" t="s">
        <v>663</v>
      </c>
      <c r="N146" s="52" t="s">
        <v>21</v>
      </c>
    </row>
    <row r="147" spans="1:14" ht="45" customHeight="1">
      <c r="A147" s="36">
        <v>145</v>
      </c>
      <c r="B147" s="7" t="s">
        <v>87</v>
      </c>
      <c r="C147" s="77" t="s">
        <v>27</v>
      </c>
      <c r="D147" s="73" t="s">
        <v>37</v>
      </c>
      <c r="E147" s="77" t="s">
        <v>68</v>
      </c>
      <c r="F147" s="7" t="s">
        <v>78</v>
      </c>
      <c r="G147" s="77" t="s">
        <v>66</v>
      </c>
      <c r="H147" s="47" t="s">
        <v>88</v>
      </c>
      <c r="I147" s="7" t="s">
        <v>19</v>
      </c>
      <c r="J147" s="12">
        <v>172</v>
      </c>
      <c r="K147" s="66">
        <v>2006</v>
      </c>
      <c r="L147" s="47" t="s">
        <v>35</v>
      </c>
      <c r="M147" s="47" t="s">
        <v>35</v>
      </c>
      <c r="N147" s="12" t="s">
        <v>21</v>
      </c>
    </row>
    <row r="148" spans="1:14" ht="45" customHeight="1">
      <c r="A148" s="36">
        <v>146</v>
      </c>
      <c r="B148" s="86" t="s">
        <v>42</v>
      </c>
      <c r="C148" s="87" t="s">
        <v>14</v>
      </c>
      <c r="D148" s="73" t="s">
        <v>37</v>
      </c>
      <c r="E148" s="87" t="s">
        <v>28</v>
      </c>
      <c r="F148" s="87" t="s">
        <v>43</v>
      </c>
      <c r="G148" s="87" t="s">
        <v>16</v>
      </c>
      <c r="H148" s="67" t="s">
        <v>44</v>
      </c>
      <c r="I148" s="87" t="s">
        <v>19</v>
      </c>
      <c r="J148" s="66">
        <v>175</v>
      </c>
      <c r="K148" s="66">
        <v>2006</v>
      </c>
      <c r="L148" s="67" t="s">
        <v>35</v>
      </c>
      <c r="M148" s="67" t="s">
        <v>35</v>
      </c>
      <c r="N148" s="160" t="s">
        <v>21</v>
      </c>
    </row>
    <row r="149" spans="1:14" ht="45" customHeight="1">
      <c r="A149" s="36">
        <v>147</v>
      </c>
      <c r="B149" s="86" t="s">
        <v>2018</v>
      </c>
      <c r="C149" s="87" t="s">
        <v>27</v>
      </c>
      <c r="D149" s="73" t="s">
        <v>37</v>
      </c>
      <c r="E149" s="87" t="s">
        <v>68</v>
      </c>
      <c r="F149" s="87" t="s">
        <v>2019</v>
      </c>
      <c r="G149" s="87" t="s">
        <v>52</v>
      </c>
      <c r="H149" s="67">
        <v>22944</v>
      </c>
      <c r="I149" s="87" t="s">
        <v>19</v>
      </c>
      <c r="J149" s="66">
        <v>177</v>
      </c>
      <c r="K149" s="66">
        <v>2006</v>
      </c>
      <c r="L149" s="67" t="s">
        <v>89</v>
      </c>
      <c r="M149" s="67" t="s">
        <v>89</v>
      </c>
      <c r="N149" s="160" t="s">
        <v>21</v>
      </c>
    </row>
    <row r="150" spans="1:14" ht="45" customHeight="1">
      <c r="A150" s="36">
        <v>148</v>
      </c>
      <c r="B150" s="77" t="s">
        <v>579</v>
      </c>
      <c r="C150" s="77" t="s">
        <v>225</v>
      </c>
      <c r="D150" s="73" t="s">
        <v>37</v>
      </c>
      <c r="E150" s="77" t="s">
        <v>28</v>
      </c>
      <c r="F150" s="7" t="s">
        <v>1483</v>
      </c>
      <c r="G150" s="77" t="s">
        <v>561</v>
      </c>
      <c r="H150" s="47" t="s">
        <v>580</v>
      </c>
      <c r="I150" s="77" t="s">
        <v>19</v>
      </c>
      <c r="J150" s="58">
        <v>182</v>
      </c>
      <c r="K150" s="66">
        <v>2006</v>
      </c>
      <c r="L150" s="47">
        <v>39363</v>
      </c>
      <c r="M150" s="47">
        <v>39363</v>
      </c>
      <c r="N150" s="12" t="s">
        <v>21</v>
      </c>
    </row>
    <row r="151" spans="1:14" ht="45" customHeight="1">
      <c r="A151" s="36">
        <v>149</v>
      </c>
      <c r="B151" s="68" t="s">
        <v>667</v>
      </c>
      <c r="C151" s="77" t="s">
        <v>225</v>
      </c>
      <c r="D151" s="73" t="s">
        <v>37</v>
      </c>
      <c r="E151" s="68" t="s">
        <v>28</v>
      </c>
      <c r="F151" s="68" t="s">
        <v>668</v>
      </c>
      <c r="G151" s="68" t="s">
        <v>647</v>
      </c>
      <c r="H151" s="53" t="s">
        <v>669</v>
      </c>
      <c r="I151" s="68" t="s">
        <v>19</v>
      </c>
      <c r="J151" s="52">
        <v>187</v>
      </c>
      <c r="K151" s="66">
        <v>2006</v>
      </c>
      <c r="L151" s="53" t="s">
        <v>35</v>
      </c>
      <c r="M151" s="53" t="s">
        <v>35</v>
      </c>
      <c r="N151" s="52" t="s">
        <v>18</v>
      </c>
    </row>
    <row r="152" spans="1:14" ht="45" customHeight="1">
      <c r="A152" s="36">
        <v>150</v>
      </c>
      <c r="B152" s="65" t="s">
        <v>342</v>
      </c>
      <c r="C152" s="65" t="s">
        <v>27</v>
      </c>
      <c r="D152" s="73" t="s">
        <v>37</v>
      </c>
      <c r="E152" s="65" t="s">
        <v>707</v>
      </c>
      <c r="F152" s="65" t="s">
        <v>343</v>
      </c>
      <c r="G152" s="65" t="s">
        <v>330</v>
      </c>
      <c r="H152" s="55">
        <v>23523</v>
      </c>
      <c r="I152" s="65" t="s">
        <v>19</v>
      </c>
      <c r="J152" s="57">
        <v>191</v>
      </c>
      <c r="K152" s="66">
        <v>2006</v>
      </c>
      <c r="L152" s="64">
        <v>39388</v>
      </c>
      <c r="M152" s="55">
        <v>39388</v>
      </c>
      <c r="N152" s="57" t="s">
        <v>21</v>
      </c>
    </row>
    <row r="153" spans="1:14" ht="45" customHeight="1">
      <c r="A153" s="36">
        <v>151</v>
      </c>
      <c r="B153" s="74" t="s">
        <v>264</v>
      </c>
      <c r="C153" s="74" t="s">
        <v>225</v>
      </c>
      <c r="D153" s="73" t="s">
        <v>37</v>
      </c>
      <c r="E153" s="74" t="s">
        <v>77</v>
      </c>
      <c r="F153" s="74" t="s">
        <v>259</v>
      </c>
      <c r="G153" s="74" t="s">
        <v>257</v>
      </c>
      <c r="H153" s="41">
        <v>24310</v>
      </c>
      <c r="I153" s="74" t="s">
        <v>19</v>
      </c>
      <c r="J153" s="38">
        <v>193</v>
      </c>
      <c r="K153" s="66">
        <v>2006</v>
      </c>
      <c r="L153" s="41">
        <v>39363</v>
      </c>
      <c r="M153" s="41">
        <v>39363</v>
      </c>
      <c r="N153" s="38" t="s">
        <v>21</v>
      </c>
    </row>
    <row r="154" spans="1:14" ht="45" customHeight="1">
      <c r="A154" s="36">
        <v>152</v>
      </c>
      <c r="B154" s="71" t="s">
        <v>609</v>
      </c>
      <c r="C154" s="71" t="s">
        <v>27</v>
      </c>
      <c r="D154" s="73" t="s">
        <v>37</v>
      </c>
      <c r="E154" s="71" t="s">
        <v>768</v>
      </c>
      <c r="F154" s="71" t="s">
        <v>606</v>
      </c>
      <c r="G154" s="71" t="s">
        <v>606</v>
      </c>
      <c r="H154" s="55">
        <v>22716</v>
      </c>
      <c r="I154" s="71" t="s">
        <v>19</v>
      </c>
      <c r="J154" s="54">
        <v>196</v>
      </c>
      <c r="K154" s="66">
        <v>2006</v>
      </c>
      <c r="L154" s="55">
        <v>39360</v>
      </c>
      <c r="M154" s="55">
        <v>39360</v>
      </c>
      <c r="N154" s="54" t="s">
        <v>21</v>
      </c>
    </row>
    <row r="155" spans="1:14" ht="45" customHeight="1">
      <c r="A155" s="36">
        <v>153</v>
      </c>
      <c r="B155" s="68" t="s">
        <v>670</v>
      </c>
      <c r="C155" s="71" t="s">
        <v>27</v>
      </c>
      <c r="D155" s="73" t="s">
        <v>37</v>
      </c>
      <c r="E155" s="68" t="s">
        <v>28</v>
      </c>
      <c r="F155" s="68" t="s">
        <v>671</v>
      </c>
      <c r="G155" s="68" t="s">
        <v>647</v>
      </c>
      <c r="H155" s="53" t="s">
        <v>672</v>
      </c>
      <c r="I155" s="68" t="s">
        <v>19</v>
      </c>
      <c r="J155" s="52">
        <v>198</v>
      </c>
      <c r="K155" s="66">
        <v>2006</v>
      </c>
      <c r="L155" s="53" t="s">
        <v>35</v>
      </c>
      <c r="M155" s="53" t="s">
        <v>35</v>
      </c>
      <c r="N155" s="52" t="s">
        <v>21</v>
      </c>
    </row>
    <row r="156" spans="1:14" ht="45" customHeight="1">
      <c r="A156" s="36">
        <v>154</v>
      </c>
      <c r="B156" s="65" t="s">
        <v>770</v>
      </c>
      <c r="C156" s="71" t="s">
        <v>27</v>
      </c>
      <c r="D156" s="73" t="s">
        <v>37</v>
      </c>
      <c r="E156" s="71" t="s">
        <v>68</v>
      </c>
      <c r="F156" s="65" t="s">
        <v>181</v>
      </c>
      <c r="G156" s="65" t="s">
        <v>168</v>
      </c>
      <c r="H156" s="55" t="s">
        <v>182</v>
      </c>
      <c r="I156" s="71" t="s">
        <v>19</v>
      </c>
      <c r="J156" s="57">
        <v>200</v>
      </c>
      <c r="K156" s="66">
        <v>2006</v>
      </c>
      <c r="L156" s="53" t="s">
        <v>35</v>
      </c>
      <c r="M156" s="53" t="s">
        <v>35</v>
      </c>
      <c r="N156" s="57" t="s">
        <v>21</v>
      </c>
    </row>
    <row r="157" spans="1:14" ht="45" customHeight="1">
      <c r="A157" s="36">
        <v>155</v>
      </c>
      <c r="B157" s="7" t="s">
        <v>372</v>
      </c>
      <c r="C157" s="7" t="s">
        <v>27</v>
      </c>
      <c r="D157" s="73" t="s">
        <v>37</v>
      </c>
      <c r="E157" s="7" t="s">
        <v>28</v>
      </c>
      <c r="F157" s="7" t="s">
        <v>373</v>
      </c>
      <c r="G157" s="7" t="s">
        <v>374</v>
      </c>
      <c r="H157" s="47" t="s">
        <v>375</v>
      </c>
      <c r="I157" s="7" t="s">
        <v>19</v>
      </c>
      <c r="J157" s="12">
        <v>201</v>
      </c>
      <c r="K157" s="66">
        <v>2006</v>
      </c>
      <c r="L157" s="47" t="s">
        <v>35</v>
      </c>
      <c r="M157" s="47" t="s">
        <v>35</v>
      </c>
      <c r="N157" s="12" t="s">
        <v>21</v>
      </c>
    </row>
    <row r="158" spans="1:14" ht="45" customHeight="1">
      <c r="A158" s="36">
        <v>156</v>
      </c>
      <c r="B158" s="37" t="s">
        <v>763</v>
      </c>
      <c r="C158" s="37" t="s">
        <v>798</v>
      </c>
      <c r="D158" s="73" t="s">
        <v>37</v>
      </c>
      <c r="E158" s="37" t="s">
        <v>36</v>
      </c>
      <c r="F158" s="37" t="s">
        <v>558</v>
      </c>
      <c r="G158" s="37" t="s">
        <v>536</v>
      </c>
      <c r="H158" s="39" t="s">
        <v>559</v>
      </c>
      <c r="I158" s="37" t="s">
        <v>19</v>
      </c>
      <c r="J158" s="36">
        <v>204</v>
      </c>
      <c r="K158" s="66">
        <v>2006</v>
      </c>
      <c r="L158" s="39" t="s">
        <v>35</v>
      </c>
      <c r="M158" s="39" t="s">
        <v>35</v>
      </c>
      <c r="N158" s="36" t="s">
        <v>21</v>
      </c>
    </row>
    <row r="159" spans="1:14" ht="45" customHeight="1">
      <c r="A159" s="36">
        <v>157</v>
      </c>
      <c r="B159" s="37" t="s">
        <v>99</v>
      </c>
      <c r="C159" s="37" t="s">
        <v>27</v>
      </c>
      <c r="D159" s="73" t="s">
        <v>37</v>
      </c>
      <c r="E159" s="37" t="s">
        <v>28</v>
      </c>
      <c r="F159" s="37" t="s">
        <v>93</v>
      </c>
      <c r="G159" s="37" t="s">
        <v>90</v>
      </c>
      <c r="H159" s="39" t="s">
        <v>100</v>
      </c>
      <c r="I159" s="37" t="s">
        <v>19</v>
      </c>
      <c r="J159" s="36">
        <v>205</v>
      </c>
      <c r="K159" s="66">
        <v>2006</v>
      </c>
      <c r="L159" s="39" t="s">
        <v>35</v>
      </c>
      <c r="M159" s="39" t="s">
        <v>35</v>
      </c>
      <c r="N159" s="36" t="s">
        <v>21</v>
      </c>
    </row>
    <row r="160" spans="1:14" ht="45" customHeight="1">
      <c r="A160" s="36">
        <v>158</v>
      </c>
      <c r="B160" s="74" t="s">
        <v>710</v>
      </c>
      <c r="C160" s="74" t="s">
        <v>225</v>
      </c>
      <c r="D160" s="73" t="s">
        <v>37</v>
      </c>
      <c r="E160" s="74" t="s">
        <v>36</v>
      </c>
      <c r="F160" s="74" t="s">
        <v>711</v>
      </c>
      <c r="G160" s="74" t="s">
        <v>257</v>
      </c>
      <c r="H160" s="41">
        <v>24572</v>
      </c>
      <c r="I160" s="74" t="s">
        <v>19</v>
      </c>
      <c r="J160" s="38">
        <v>207</v>
      </c>
      <c r="K160" s="66">
        <v>2006</v>
      </c>
      <c r="L160" s="41">
        <v>39366</v>
      </c>
      <c r="M160" s="41">
        <v>39366</v>
      </c>
      <c r="N160" s="158" t="s">
        <v>21</v>
      </c>
    </row>
    <row r="161" spans="1:14" ht="45" customHeight="1">
      <c r="A161" s="36">
        <v>159</v>
      </c>
      <c r="B161" s="68" t="s">
        <v>712</v>
      </c>
      <c r="C161" s="74" t="s">
        <v>225</v>
      </c>
      <c r="D161" s="73" t="s">
        <v>37</v>
      </c>
      <c r="E161" s="68" t="s">
        <v>28</v>
      </c>
      <c r="F161" s="68" t="s">
        <v>651</v>
      </c>
      <c r="G161" s="68" t="s">
        <v>647</v>
      </c>
      <c r="H161" s="53" t="s">
        <v>713</v>
      </c>
      <c r="I161" s="68" t="s">
        <v>19</v>
      </c>
      <c r="J161" s="52">
        <v>211</v>
      </c>
      <c r="K161" s="66">
        <v>2006</v>
      </c>
      <c r="L161" s="53" t="s">
        <v>714</v>
      </c>
      <c r="M161" s="53" t="s">
        <v>714</v>
      </c>
      <c r="N161" s="52" t="s">
        <v>21</v>
      </c>
    </row>
    <row r="162" spans="1:14" ht="45" customHeight="1">
      <c r="A162" s="36">
        <v>160</v>
      </c>
      <c r="B162" s="7" t="s">
        <v>715</v>
      </c>
      <c r="C162" s="77" t="s">
        <v>27</v>
      </c>
      <c r="D162" s="73" t="s">
        <v>37</v>
      </c>
      <c r="E162" s="77" t="s">
        <v>68</v>
      </c>
      <c r="F162" s="7" t="s">
        <v>716</v>
      </c>
      <c r="G162" s="77" t="s">
        <v>66</v>
      </c>
      <c r="H162" s="47" t="s">
        <v>717</v>
      </c>
      <c r="I162" s="7" t="s">
        <v>19</v>
      </c>
      <c r="J162" s="12">
        <v>216</v>
      </c>
      <c r="K162" s="66">
        <v>2006</v>
      </c>
      <c r="L162" s="47" t="s">
        <v>35</v>
      </c>
      <c r="M162" s="47" t="s">
        <v>35</v>
      </c>
      <c r="N162" s="12" t="s">
        <v>21</v>
      </c>
    </row>
    <row r="163" spans="1:14" ht="45" customHeight="1">
      <c r="A163" s="36">
        <v>161</v>
      </c>
      <c r="B163" s="37" t="s">
        <v>1220</v>
      </c>
      <c r="C163" s="37" t="s">
        <v>27</v>
      </c>
      <c r="D163" s="37" t="s">
        <v>37</v>
      </c>
      <c r="E163" s="37" t="s">
        <v>28</v>
      </c>
      <c r="F163" s="37" t="s">
        <v>1221</v>
      </c>
      <c r="G163" s="37" t="s">
        <v>168</v>
      </c>
      <c r="H163" s="39">
        <v>22596</v>
      </c>
      <c r="I163" s="37" t="s">
        <v>19</v>
      </c>
      <c r="J163" s="36">
        <v>217</v>
      </c>
      <c r="K163" s="66">
        <v>2006</v>
      </c>
      <c r="L163" s="39" t="s">
        <v>35</v>
      </c>
      <c r="M163" s="39" t="s">
        <v>35</v>
      </c>
      <c r="N163" s="36" t="s">
        <v>21</v>
      </c>
    </row>
    <row r="164" spans="1:14" ht="45" customHeight="1">
      <c r="A164" s="36">
        <v>162</v>
      </c>
      <c r="B164" s="37" t="s">
        <v>1204</v>
      </c>
      <c r="C164" s="37" t="s">
        <v>27</v>
      </c>
      <c r="D164" s="37" t="s">
        <v>37</v>
      </c>
      <c r="E164" s="37" t="s">
        <v>28</v>
      </c>
      <c r="F164" s="37" t="s">
        <v>1222</v>
      </c>
      <c r="G164" s="37" t="s">
        <v>124</v>
      </c>
      <c r="H164" s="39" t="s">
        <v>1223</v>
      </c>
      <c r="I164" s="37" t="s">
        <v>19</v>
      </c>
      <c r="J164" s="36">
        <v>218</v>
      </c>
      <c r="K164" s="66">
        <v>2006</v>
      </c>
      <c r="L164" s="39">
        <v>39429</v>
      </c>
      <c r="M164" s="39">
        <v>39429</v>
      </c>
      <c r="N164" s="36" t="s">
        <v>21</v>
      </c>
    </row>
    <row r="165" spans="1:14" ht="45" customHeight="1">
      <c r="A165" s="36">
        <v>163</v>
      </c>
      <c r="B165" s="37" t="s">
        <v>1224</v>
      </c>
      <c r="C165" s="37" t="s">
        <v>229</v>
      </c>
      <c r="D165" s="37" t="s">
        <v>37</v>
      </c>
      <c r="E165" s="37" t="s">
        <v>28</v>
      </c>
      <c r="F165" s="37" t="s">
        <v>1225</v>
      </c>
      <c r="G165" s="37" t="s">
        <v>636</v>
      </c>
      <c r="H165" s="39">
        <v>23848</v>
      </c>
      <c r="I165" s="37" t="s">
        <v>19</v>
      </c>
      <c r="J165" s="36">
        <v>220</v>
      </c>
      <c r="K165" s="66">
        <v>2006</v>
      </c>
      <c r="L165" s="39">
        <v>39363</v>
      </c>
      <c r="M165" s="39">
        <v>39363</v>
      </c>
      <c r="N165" s="36" t="s">
        <v>21</v>
      </c>
    </row>
    <row r="166" spans="1:14" ht="45" customHeight="1">
      <c r="A166" s="36">
        <v>164</v>
      </c>
      <c r="B166" s="37" t="s">
        <v>1226</v>
      </c>
      <c r="C166" s="37" t="s">
        <v>27</v>
      </c>
      <c r="D166" s="37" t="s">
        <v>37</v>
      </c>
      <c r="E166" s="37" t="s">
        <v>36</v>
      </c>
      <c r="F166" s="37" t="s">
        <v>1227</v>
      </c>
      <c r="G166" s="37" t="s">
        <v>447</v>
      </c>
      <c r="H166" s="39" t="s">
        <v>1228</v>
      </c>
      <c r="I166" s="37" t="s">
        <v>19</v>
      </c>
      <c r="J166" s="36">
        <v>224</v>
      </c>
      <c r="K166" s="36"/>
      <c r="L166" s="39" t="s">
        <v>89</v>
      </c>
      <c r="M166" s="39" t="s">
        <v>89</v>
      </c>
      <c r="N166" s="36" t="s">
        <v>21</v>
      </c>
    </row>
    <row r="167" spans="1:14" ht="45" customHeight="1">
      <c r="A167" s="36">
        <v>165</v>
      </c>
      <c r="B167" s="37" t="s">
        <v>1229</v>
      </c>
      <c r="C167" s="37" t="s">
        <v>27</v>
      </c>
      <c r="D167" s="37" t="s">
        <v>37</v>
      </c>
      <c r="E167" s="37" t="s">
        <v>36</v>
      </c>
      <c r="F167" s="37" t="s">
        <v>1230</v>
      </c>
      <c r="G167" s="37" t="s">
        <v>681</v>
      </c>
      <c r="H167" s="39">
        <v>25048</v>
      </c>
      <c r="I167" s="37" t="s">
        <v>19</v>
      </c>
      <c r="J167" s="36">
        <v>226</v>
      </c>
      <c r="K167" s="66">
        <v>2006</v>
      </c>
      <c r="L167" s="39">
        <v>39365</v>
      </c>
      <c r="M167" s="39">
        <v>39365</v>
      </c>
      <c r="N167" s="36" t="s">
        <v>21</v>
      </c>
    </row>
    <row r="168" spans="1:14" ht="45" customHeight="1">
      <c r="A168" s="36">
        <v>166</v>
      </c>
      <c r="B168" s="37" t="s">
        <v>1231</v>
      </c>
      <c r="C168" s="37" t="s">
        <v>225</v>
      </c>
      <c r="D168" s="37" t="s">
        <v>37</v>
      </c>
      <c r="E168" s="37" t="s">
        <v>36</v>
      </c>
      <c r="F168" s="37" t="s">
        <v>1232</v>
      </c>
      <c r="G168" s="37" t="s">
        <v>243</v>
      </c>
      <c r="H168" s="39" t="s">
        <v>1218</v>
      </c>
      <c r="I168" s="37" t="s">
        <v>19</v>
      </c>
      <c r="J168" s="36">
        <v>228</v>
      </c>
      <c r="K168" s="66">
        <v>2006</v>
      </c>
      <c r="L168" s="39" t="s">
        <v>35</v>
      </c>
      <c r="M168" s="39" t="s">
        <v>35</v>
      </c>
      <c r="N168" s="36" t="s">
        <v>21</v>
      </c>
    </row>
    <row r="169" spans="1:14" ht="45" customHeight="1">
      <c r="A169" s="36">
        <v>167</v>
      </c>
      <c r="B169" s="37" t="s">
        <v>1233</v>
      </c>
      <c r="C169" s="37" t="s">
        <v>27</v>
      </c>
      <c r="D169" s="37" t="s">
        <v>37</v>
      </c>
      <c r="E169" s="37" t="s">
        <v>28</v>
      </c>
      <c r="F169" s="37" t="s">
        <v>379</v>
      </c>
      <c r="G169" s="37" t="s">
        <v>347</v>
      </c>
      <c r="H169" s="39" t="s">
        <v>1234</v>
      </c>
      <c r="I169" s="37" t="s">
        <v>19</v>
      </c>
      <c r="J169" s="36">
        <v>232</v>
      </c>
      <c r="K169" s="66">
        <v>2006</v>
      </c>
      <c r="L169" s="39" t="s">
        <v>348</v>
      </c>
      <c r="M169" s="39" t="s">
        <v>348</v>
      </c>
      <c r="N169" s="36" t="s">
        <v>21</v>
      </c>
    </row>
    <row r="170" spans="1:14" ht="45" customHeight="1">
      <c r="A170" s="36">
        <v>168</v>
      </c>
      <c r="B170" s="37" t="s">
        <v>1235</v>
      </c>
      <c r="C170" s="37" t="s">
        <v>27</v>
      </c>
      <c r="D170" s="37" t="s">
        <v>37</v>
      </c>
      <c r="E170" s="37" t="s">
        <v>68</v>
      </c>
      <c r="F170" s="37" t="s">
        <v>1236</v>
      </c>
      <c r="G170" s="37" t="s">
        <v>205</v>
      </c>
      <c r="H170" s="39" t="s">
        <v>1237</v>
      </c>
      <c r="I170" s="37" t="s">
        <v>19</v>
      </c>
      <c r="J170" s="36">
        <v>235</v>
      </c>
      <c r="K170" s="66">
        <v>2006</v>
      </c>
      <c r="L170" s="39" t="s">
        <v>35</v>
      </c>
      <c r="M170" s="39" t="s">
        <v>35</v>
      </c>
      <c r="N170" s="36" t="s">
        <v>21</v>
      </c>
    </row>
    <row r="171" spans="1:14" ht="45" customHeight="1">
      <c r="A171" s="36">
        <v>169</v>
      </c>
      <c r="B171" s="37" t="s">
        <v>1238</v>
      </c>
      <c r="C171" s="37" t="s">
        <v>229</v>
      </c>
      <c r="D171" s="37" t="s">
        <v>37</v>
      </c>
      <c r="E171" s="37" t="s">
        <v>28</v>
      </c>
      <c r="F171" s="37" t="s">
        <v>1239</v>
      </c>
      <c r="G171" s="37" t="s">
        <v>636</v>
      </c>
      <c r="H171" s="39" t="s">
        <v>1240</v>
      </c>
      <c r="I171" s="37" t="s">
        <v>19</v>
      </c>
      <c r="J171" s="36">
        <v>237</v>
      </c>
      <c r="K171" s="66">
        <v>2006</v>
      </c>
      <c r="L171" s="39">
        <v>39363</v>
      </c>
      <c r="M171" s="39">
        <v>39363</v>
      </c>
      <c r="N171" s="36" t="s">
        <v>21</v>
      </c>
    </row>
    <row r="172" spans="1:14" ht="45" customHeight="1">
      <c r="A172" s="36">
        <v>170</v>
      </c>
      <c r="B172" s="37" t="s">
        <v>1241</v>
      </c>
      <c r="C172" s="37" t="s">
        <v>27</v>
      </c>
      <c r="D172" s="37" t="s">
        <v>37</v>
      </c>
      <c r="E172" s="37" t="s">
        <v>28</v>
      </c>
      <c r="F172" s="37" t="s">
        <v>333</v>
      </c>
      <c r="G172" s="37" t="s">
        <v>330</v>
      </c>
      <c r="H172" s="39">
        <v>23848</v>
      </c>
      <c r="I172" s="37" t="s">
        <v>19</v>
      </c>
      <c r="J172" s="36">
        <v>240</v>
      </c>
      <c r="K172" s="66">
        <v>2006</v>
      </c>
      <c r="L172" s="39">
        <v>39363</v>
      </c>
      <c r="M172" s="39">
        <v>39363</v>
      </c>
      <c r="N172" s="36" t="s">
        <v>18</v>
      </c>
    </row>
    <row r="173" spans="1:14" ht="45" customHeight="1">
      <c r="A173" s="36">
        <v>171</v>
      </c>
      <c r="B173" s="37" t="s">
        <v>1242</v>
      </c>
      <c r="C173" s="37" t="s">
        <v>27</v>
      </c>
      <c r="D173" s="37" t="s">
        <v>37</v>
      </c>
      <c r="E173" s="37" t="s">
        <v>28</v>
      </c>
      <c r="F173" s="37" t="s">
        <v>1243</v>
      </c>
      <c r="G173" s="37" t="s">
        <v>191</v>
      </c>
      <c r="H173" s="39" t="s">
        <v>1244</v>
      </c>
      <c r="I173" s="37" t="s">
        <v>19</v>
      </c>
      <c r="J173" s="36">
        <v>244</v>
      </c>
      <c r="K173" s="66">
        <v>2006</v>
      </c>
      <c r="L173" s="39">
        <v>39363</v>
      </c>
      <c r="M173" s="39">
        <v>39363</v>
      </c>
      <c r="N173" s="36" t="s">
        <v>21</v>
      </c>
    </row>
    <row r="174" spans="1:14" ht="45" customHeight="1">
      <c r="A174" s="36">
        <v>172</v>
      </c>
      <c r="B174" s="37" t="s">
        <v>1245</v>
      </c>
      <c r="C174" s="37" t="s">
        <v>27</v>
      </c>
      <c r="D174" s="37" t="s">
        <v>37</v>
      </c>
      <c r="E174" s="37" t="s">
        <v>36</v>
      </c>
      <c r="F174" s="37" t="s">
        <v>1246</v>
      </c>
      <c r="G174" s="37" t="s">
        <v>347</v>
      </c>
      <c r="H174" s="39" t="s">
        <v>1247</v>
      </c>
      <c r="I174" s="37" t="s">
        <v>19</v>
      </c>
      <c r="J174" s="36">
        <v>246</v>
      </c>
      <c r="K174" s="66">
        <v>2006</v>
      </c>
      <c r="L174" s="39" t="s">
        <v>35</v>
      </c>
      <c r="M174" s="39" t="s">
        <v>35</v>
      </c>
      <c r="N174" s="36" t="s">
        <v>21</v>
      </c>
    </row>
    <row r="175" spans="1:14" ht="45" customHeight="1">
      <c r="A175" s="36">
        <v>173</v>
      </c>
      <c r="B175" s="37" t="s">
        <v>1248</v>
      </c>
      <c r="C175" s="37" t="s">
        <v>27</v>
      </c>
      <c r="D175" s="37" t="s">
        <v>37</v>
      </c>
      <c r="E175" s="37" t="s">
        <v>36</v>
      </c>
      <c r="F175" s="37" t="s">
        <v>1249</v>
      </c>
      <c r="G175" s="37" t="s">
        <v>447</v>
      </c>
      <c r="H175" s="39" t="s">
        <v>1250</v>
      </c>
      <c r="I175" s="37" t="s">
        <v>19</v>
      </c>
      <c r="J175" s="36">
        <v>250</v>
      </c>
      <c r="K175" s="66">
        <v>2006</v>
      </c>
      <c r="L175" s="39" t="s">
        <v>35</v>
      </c>
      <c r="M175" s="39" t="s">
        <v>35</v>
      </c>
      <c r="N175" s="36" t="s">
        <v>21</v>
      </c>
    </row>
    <row r="176" spans="1:14" ht="45" customHeight="1">
      <c r="A176" s="36">
        <v>174</v>
      </c>
      <c r="B176" s="37" t="s">
        <v>1251</v>
      </c>
      <c r="C176" s="37" t="s">
        <v>106</v>
      </c>
      <c r="D176" s="37" t="s">
        <v>37</v>
      </c>
      <c r="E176" s="37" t="s">
        <v>36</v>
      </c>
      <c r="F176" s="37" t="s">
        <v>1252</v>
      </c>
      <c r="G176" s="37" t="s">
        <v>107</v>
      </c>
      <c r="H176" s="39">
        <v>23852</v>
      </c>
      <c r="I176" s="37" t="s">
        <v>19</v>
      </c>
      <c r="J176" s="36">
        <v>251</v>
      </c>
      <c r="K176" s="66">
        <v>2006</v>
      </c>
      <c r="L176" s="39">
        <v>39363</v>
      </c>
      <c r="M176" s="39">
        <v>39363</v>
      </c>
      <c r="N176" s="36" t="s">
        <v>18</v>
      </c>
    </row>
    <row r="177" spans="1:14" ht="45" customHeight="1">
      <c r="A177" s="36">
        <v>175</v>
      </c>
      <c r="B177" s="37" t="s">
        <v>1253</v>
      </c>
      <c r="C177" s="37" t="s">
        <v>27</v>
      </c>
      <c r="D177" s="37" t="s">
        <v>37</v>
      </c>
      <c r="E177" s="37" t="s">
        <v>28</v>
      </c>
      <c r="F177" s="37" t="s">
        <v>1202</v>
      </c>
      <c r="G177" s="37" t="s">
        <v>347</v>
      </c>
      <c r="H177" s="39">
        <v>23839</v>
      </c>
      <c r="I177" s="37" t="s">
        <v>19</v>
      </c>
      <c r="J177" s="36">
        <v>253</v>
      </c>
      <c r="K177" s="66">
        <v>2006</v>
      </c>
      <c r="L177" s="39">
        <v>39363</v>
      </c>
      <c r="M177" s="39">
        <v>39363</v>
      </c>
      <c r="N177" s="36" t="s">
        <v>21</v>
      </c>
    </row>
    <row r="178" spans="1:14" ht="45" customHeight="1">
      <c r="A178" s="36">
        <v>176</v>
      </c>
      <c r="B178" s="37" t="s">
        <v>1254</v>
      </c>
      <c r="C178" s="37" t="s">
        <v>27</v>
      </c>
      <c r="D178" s="37" t="s">
        <v>37</v>
      </c>
      <c r="E178" s="37" t="s">
        <v>68</v>
      </c>
      <c r="F178" s="37" t="s">
        <v>1255</v>
      </c>
      <c r="G178" s="37" t="s">
        <v>347</v>
      </c>
      <c r="H178" s="39">
        <v>24551</v>
      </c>
      <c r="I178" s="37" t="s">
        <v>19</v>
      </c>
      <c r="J178" s="36">
        <v>254</v>
      </c>
      <c r="K178" s="66">
        <v>2006</v>
      </c>
      <c r="L178" s="39">
        <v>39363</v>
      </c>
      <c r="M178" s="39">
        <v>39363</v>
      </c>
      <c r="N178" s="36" t="s">
        <v>21</v>
      </c>
    </row>
    <row r="179" spans="1:14" ht="45" customHeight="1">
      <c r="A179" s="36">
        <v>177</v>
      </c>
      <c r="B179" s="37" t="s">
        <v>1256</v>
      </c>
      <c r="C179" s="37" t="s">
        <v>27</v>
      </c>
      <c r="D179" s="37" t="s">
        <v>37</v>
      </c>
      <c r="E179" s="37" t="s">
        <v>36</v>
      </c>
      <c r="F179" s="37" t="s">
        <v>1257</v>
      </c>
      <c r="G179" s="37" t="s">
        <v>681</v>
      </c>
      <c r="H179" s="39">
        <v>24639</v>
      </c>
      <c r="I179" s="37" t="s">
        <v>19</v>
      </c>
      <c r="J179" s="36">
        <v>255</v>
      </c>
      <c r="K179" s="66">
        <v>2006</v>
      </c>
      <c r="L179" s="39">
        <v>39363</v>
      </c>
      <c r="M179" s="39">
        <v>39363</v>
      </c>
      <c r="N179" s="36" t="s">
        <v>21</v>
      </c>
    </row>
    <row r="180" spans="1:14" ht="45" customHeight="1">
      <c r="A180" s="36">
        <v>178</v>
      </c>
      <c r="B180" s="37" t="s">
        <v>1258</v>
      </c>
      <c r="C180" s="37" t="s">
        <v>403</v>
      </c>
      <c r="D180" s="37" t="s">
        <v>37</v>
      </c>
      <c r="E180" s="37" t="s">
        <v>28</v>
      </c>
      <c r="F180" s="37" t="s">
        <v>1259</v>
      </c>
      <c r="G180" s="37" t="s">
        <v>402</v>
      </c>
      <c r="H180" s="39">
        <v>25439</v>
      </c>
      <c r="I180" s="37" t="s">
        <v>19</v>
      </c>
      <c r="J180" s="36">
        <v>256</v>
      </c>
      <c r="K180" s="66">
        <v>2006</v>
      </c>
      <c r="L180" s="39">
        <v>39363</v>
      </c>
      <c r="M180" s="39">
        <v>39363</v>
      </c>
      <c r="N180" s="36" t="s">
        <v>21</v>
      </c>
    </row>
    <row r="181" spans="1:14" ht="45" customHeight="1">
      <c r="A181" s="36">
        <v>179</v>
      </c>
      <c r="B181" s="37" t="s">
        <v>1260</v>
      </c>
      <c r="C181" s="37" t="s">
        <v>27</v>
      </c>
      <c r="D181" s="37" t="s">
        <v>37</v>
      </c>
      <c r="E181" s="37" t="s">
        <v>36</v>
      </c>
      <c r="F181" s="37" t="s">
        <v>1261</v>
      </c>
      <c r="G181" s="37" t="s">
        <v>347</v>
      </c>
      <c r="H181" s="39" t="s">
        <v>1262</v>
      </c>
      <c r="I181" s="37" t="s">
        <v>19</v>
      </c>
      <c r="J181" s="36">
        <v>257</v>
      </c>
      <c r="K181" s="66">
        <v>2006</v>
      </c>
      <c r="L181" s="39" t="s">
        <v>35</v>
      </c>
      <c r="M181" s="39" t="s">
        <v>35</v>
      </c>
      <c r="N181" s="36" t="s">
        <v>21</v>
      </c>
    </row>
    <row r="182" spans="1:14" ht="45" customHeight="1">
      <c r="A182" s="36">
        <v>180</v>
      </c>
      <c r="B182" s="37" t="s">
        <v>1263</v>
      </c>
      <c r="C182" s="37" t="s">
        <v>27</v>
      </c>
      <c r="D182" s="37" t="s">
        <v>37</v>
      </c>
      <c r="E182" s="37" t="s">
        <v>36</v>
      </c>
      <c r="F182" s="37" t="s">
        <v>1264</v>
      </c>
      <c r="G182" s="37" t="s">
        <v>511</v>
      </c>
      <c r="H182" s="39">
        <v>24933</v>
      </c>
      <c r="I182" s="37" t="s">
        <v>19</v>
      </c>
      <c r="J182" s="36">
        <v>261</v>
      </c>
      <c r="K182" s="66">
        <v>2006</v>
      </c>
      <c r="L182" s="39">
        <v>39363</v>
      </c>
      <c r="M182" s="39">
        <v>39363</v>
      </c>
      <c r="N182" s="36" t="s">
        <v>21</v>
      </c>
    </row>
    <row r="183" spans="1:14" ht="45" customHeight="1">
      <c r="A183" s="36">
        <v>181</v>
      </c>
      <c r="B183" s="37" t="s">
        <v>1265</v>
      </c>
      <c r="C183" s="37" t="s">
        <v>27</v>
      </c>
      <c r="D183" s="37" t="s">
        <v>37</v>
      </c>
      <c r="E183" s="37" t="s">
        <v>68</v>
      </c>
      <c r="F183" s="37" t="s">
        <v>277</v>
      </c>
      <c r="G183" s="37" t="s">
        <v>278</v>
      </c>
      <c r="H183" s="39" t="s">
        <v>1266</v>
      </c>
      <c r="I183" s="37" t="s">
        <v>19</v>
      </c>
      <c r="J183" s="36">
        <v>263</v>
      </c>
      <c r="K183" s="66">
        <v>2006</v>
      </c>
      <c r="L183" s="39" t="s">
        <v>35</v>
      </c>
      <c r="M183" s="39" t="s">
        <v>35</v>
      </c>
      <c r="N183" s="36" t="s">
        <v>21</v>
      </c>
    </row>
    <row r="184" spans="1:14" ht="45" customHeight="1">
      <c r="A184" s="36">
        <v>182</v>
      </c>
      <c r="B184" s="37" t="s">
        <v>1267</v>
      </c>
      <c r="C184" s="37" t="s">
        <v>27</v>
      </c>
      <c r="D184" s="37" t="s">
        <v>37</v>
      </c>
      <c r="E184" s="37" t="s">
        <v>28</v>
      </c>
      <c r="F184" s="37" t="s">
        <v>1190</v>
      </c>
      <c r="G184" s="37" t="s">
        <v>647</v>
      </c>
      <c r="H184" s="39" t="s">
        <v>1268</v>
      </c>
      <c r="I184" s="37" t="s">
        <v>19</v>
      </c>
      <c r="J184" s="36">
        <v>265</v>
      </c>
      <c r="K184" s="66">
        <v>2006</v>
      </c>
      <c r="L184" s="39" t="s">
        <v>89</v>
      </c>
      <c r="M184" s="39" t="s">
        <v>89</v>
      </c>
      <c r="N184" s="36" t="s">
        <v>21</v>
      </c>
    </row>
    <row r="185" spans="1:14" ht="45" customHeight="1">
      <c r="A185" s="36">
        <v>183</v>
      </c>
      <c r="B185" s="37" t="s">
        <v>1269</v>
      </c>
      <c r="C185" s="37" t="s">
        <v>27</v>
      </c>
      <c r="D185" s="37" t="s">
        <v>37</v>
      </c>
      <c r="E185" s="37" t="s">
        <v>28</v>
      </c>
      <c r="F185" s="37" t="s">
        <v>333</v>
      </c>
      <c r="G185" s="37" t="s">
        <v>330</v>
      </c>
      <c r="H185" s="39">
        <v>24872</v>
      </c>
      <c r="I185" s="37" t="s">
        <v>19</v>
      </c>
      <c r="J185" s="36">
        <v>269</v>
      </c>
      <c r="K185" s="66">
        <v>2006</v>
      </c>
      <c r="L185" s="39">
        <v>39364</v>
      </c>
      <c r="M185" s="39">
        <v>39364</v>
      </c>
      <c r="N185" s="36" t="s">
        <v>21</v>
      </c>
    </row>
    <row r="186" spans="1:14" ht="45" customHeight="1">
      <c r="A186" s="36">
        <v>184</v>
      </c>
      <c r="B186" s="37" t="s">
        <v>1270</v>
      </c>
      <c r="C186" s="37" t="s">
        <v>27</v>
      </c>
      <c r="D186" s="37" t="s">
        <v>37</v>
      </c>
      <c r="E186" s="37" t="s">
        <v>36</v>
      </c>
      <c r="F186" s="37" t="s">
        <v>1271</v>
      </c>
      <c r="G186" s="37" t="s">
        <v>160</v>
      </c>
      <c r="H186" s="39" t="s">
        <v>1272</v>
      </c>
      <c r="I186" s="37" t="s">
        <v>19</v>
      </c>
      <c r="J186" s="36">
        <v>273</v>
      </c>
      <c r="K186" s="66">
        <v>2006</v>
      </c>
      <c r="L186" s="39">
        <v>39363</v>
      </c>
      <c r="M186" s="39">
        <v>39363</v>
      </c>
      <c r="N186" s="36" t="s">
        <v>21</v>
      </c>
    </row>
    <row r="187" spans="1:14" ht="45" customHeight="1">
      <c r="A187" s="36">
        <v>185</v>
      </c>
      <c r="B187" s="37" t="s">
        <v>1273</v>
      </c>
      <c r="C187" s="37" t="s">
        <v>27</v>
      </c>
      <c r="D187" s="37" t="s">
        <v>37</v>
      </c>
      <c r="E187" s="37" t="s">
        <v>81</v>
      </c>
      <c r="F187" s="37" t="s">
        <v>1274</v>
      </c>
      <c r="G187" s="37" t="s">
        <v>615</v>
      </c>
      <c r="H187" s="39">
        <v>23540</v>
      </c>
      <c r="I187" s="37" t="s">
        <v>19</v>
      </c>
      <c r="J187" s="36">
        <v>274</v>
      </c>
      <c r="K187" s="66">
        <v>2006</v>
      </c>
      <c r="L187" s="39">
        <v>39363</v>
      </c>
      <c r="M187" s="39">
        <v>39363</v>
      </c>
      <c r="N187" s="36" t="s">
        <v>21</v>
      </c>
    </row>
    <row r="188" spans="1:14" ht="45" customHeight="1">
      <c r="A188" s="36">
        <v>186</v>
      </c>
      <c r="B188" s="37" t="s">
        <v>2020</v>
      </c>
      <c r="C188" s="37" t="s">
        <v>27</v>
      </c>
      <c r="D188" s="37" t="s">
        <v>37</v>
      </c>
      <c r="E188" s="37" t="s">
        <v>36</v>
      </c>
      <c r="F188" s="37" t="s">
        <v>2021</v>
      </c>
      <c r="G188" s="37" t="s">
        <v>52</v>
      </c>
      <c r="H188" s="39">
        <v>24913</v>
      </c>
      <c r="I188" s="37" t="s">
        <v>19</v>
      </c>
      <c r="J188" s="36">
        <v>280</v>
      </c>
      <c r="K188" s="66">
        <v>2006</v>
      </c>
      <c r="L188" s="39" t="s">
        <v>89</v>
      </c>
      <c r="M188" s="39" t="s">
        <v>89</v>
      </c>
      <c r="N188" s="36" t="s">
        <v>21</v>
      </c>
    </row>
    <row r="189" spans="1:14" ht="45" customHeight="1">
      <c r="A189" s="36">
        <v>187</v>
      </c>
      <c r="B189" s="37" t="s">
        <v>1275</v>
      </c>
      <c r="C189" s="37" t="s">
        <v>27</v>
      </c>
      <c r="D189" s="37" t="s">
        <v>37</v>
      </c>
      <c r="E189" s="37" t="s">
        <v>77</v>
      </c>
      <c r="F189" s="37" t="s">
        <v>1276</v>
      </c>
      <c r="G189" s="37" t="s">
        <v>647</v>
      </c>
      <c r="H189" s="39" t="s">
        <v>722</v>
      </c>
      <c r="I189" s="37" t="s">
        <v>19</v>
      </c>
      <c r="J189" s="36">
        <v>284</v>
      </c>
      <c r="K189" s="66">
        <v>2006</v>
      </c>
      <c r="L189" s="39" t="s">
        <v>35</v>
      </c>
      <c r="M189" s="39" t="s">
        <v>35</v>
      </c>
      <c r="N189" s="36" t="s">
        <v>21</v>
      </c>
    </row>
    <row r="190" spans="1:14" ht="45" customHeight="1">
      <c r="A190" s="36">
        <v>188</v>
      </c>
      <c r="B190" s="37" t="s">
        <v>1277</v>
      </c>
      <c r="C190" s="37" t="s">
        <v>27</v>
      </c>
      <c r="D190" s="37" t="s">
        <v>37</v>
      </c>
      <c r="E190" s="37" t="s">
        <v>28</v>
      </c>
      <c r="F190" s="37" t="s">
        <v>1278</v>
      </c>
      <c r="G190" s="37" t="s">
        <v>90</v>
      </c>
      <c r="H190" s="39">
        <v>25235</v>
      </c>
      <c r="I190" s="37" t="s">
        <v>19</v>
      </c>
      <c r="J190" s="36">
        <v>285</v>
      </c>
      <c r="K190" s="66">
        <v>2006</v>
      </c>
      <c r="L190" s="39" t="s">
        <v>35</v>
      </c>
      <c r="M190" s="39" t="s">
        <v>35</v>
      </c>
      <c r="N190" s="36" t="s">
        <v>18</v>
      </c>
    </row>
    <row r="191" spans="1:14" ht="45" customHeight="1">
      <c r="A191" s="36">
        <v>189</v>
      </c>
      <c r="B191" s="37" t="s">
        <v>1279</v>
      </c>
      <c r="C191" s="37" t="s">
        <v>225</v>
      </c>
      <c r="D191" s="37" t="s">
        <v>37</v>
      </c>
      <c r="E191" s="37" t="s">
        <v>28</v>
      </c>
      <c r="F191" s="37" t="s">
        <v>1280</v>
      </c>
      <c r="G191" s="37" t="s">
        <v>205</v>
      </c>
      <c r="H191" s="39" t="s">
        <v>1281</v>
      </c>
      <c r="I191" s="37" t="s">
        <v>19</v>
      </c>
      <c r="J191" s="36">
        <v>286</v>
      </c>
      <c r="K191" s="66">
        <v>2006</v>
      </c>
      <c r="L191" s="39">
        <v>39365</v>
      </c>
      <c r="M191" s="39">
        <v>39365</v>
      </c>
      <c r="N191" s="36" t="s">
        <v>21</v>
      </c>
    </row>
    <row r="192" spans="1:14" ht="45" customHeight="1">
      <c r="A192" s="36">
        <v>190</v>
      </c>
      <c r="B192" s="37" t="s">
        <v>1282</v>
      </c>
      <c r="C192" s="37" t="s">
        <v>27</v>
      </c>
      <c r="D192" s="37" t="s">
        <v>37</v>
      </c>
      <c r="E192" s="37" t="s">
        <v>36</v>
      </c>
      <c r="F192" s="37" t="s">
        <v>1201</v>
      </c>
      <c r="G192" s="37" t="s">
        <v>447</v>
      </c>
      <c r="H192" s="39" t="s">
        <v>306</v>
      </c>
      <c r="I192" s="37" t="s">
        <v>19</v>
      </c>
      <c r="J192" s="36">
        <v>288</v>
      </c>
      <c r="K192" s="66">
        <v>2006</v>
      </c>
      <c r="L192" s="39" t="s">
        <v>460</v>
      </c>
      <c r="M192" s="39" t="s">
        <v>460</v>
      </c>
      <c r="N192" s="36" t="s">
        <v>21</v>
      </c>
    </row>
    <row r="193" spans="1:14" ht="45" customHeight="1">
      <c r="A193" s="36">
        <v>191</v>
      </c>
      <c r="B193" s="37" t="s">
        <v>1520</v>
      </c>
      <c r="C193" s="37" t="s">
        <v>27</v>
      </c>
      <c r="D193" s="37" t="s">
        <v>37</v>
      </c>
      <c r="E193" s="37" t="s">
        <v>766</v>
      </c>
      <c r="F193" s="37" t="s">
        <v>1521</v>
      </c>
      <c r="G193" s="37" t="s">
        <v>1210</v>
      </c>
      <c r="H193" s="39" t="s">
        <v>44</v>
      </c>
      <c r="I193" s="37" t="s">
        <v>19</v>
      </c>
      <c r="J193" s="36">
        <v>289</v>
      </c>
      <c r="K193" s="66">
        <v>2006</v>
      </c>
      <c r="L193" s="39" t="s">
        <v>35</v>
      </c>
      <c r="M193" s="39" t="s">
        <v>35</v>
      </c>
      <c r="N193" s="36" t="s">
        <v>18</v>
      </c>
    </row>
    <row r="194" spans="1:14" ht="45" customHeight="1">
      <c r="A194" s="36">
        <v>192</v>
      </c>
      <c r="B194" s="37" t="s">
        <v>1283</v>
      </c>
      <c r="C194" s="37" t="s">
        <v>27</v>
      </c>
      <c r="D194" s="37" t="s">
        <v>37</v>
      </c>
      <c r="E194" s="37" t="s">
        <v>36</v>
      </c>
      <c r="F194" s="37" t="s">
        <v>1209</v>
      </c>
      <c r="G194" s="37" t="s">
        <v>447</v>
      </c>
      <c r="H194" s="39" t="s">
        <v>1284</v>
      </c>
      <c r="I194" s="37" t="s">
        <v>19</v>
      </c>
      <c r="J194" s="36">
        <v>294</v>
      </c>
      <c r="K194" s="66">
        <v>2006</v>
      </c>
      <c r="L194" s="39" t="s">
        <v>35</v>
      </c>
      <c r="M194" s="39" t="s">
        <v>35</v>
      </c>
      <c r="N194" s="36" t="s">
        <v>21</v>
      </c>
    </row>
    <row r="195" spans="1:14" ht="45" customHeight="1">
      <c r="A195" s="36">
        <v>193</v>
      </c>
      <c r="B195" s="37" t="s">
        <v>1285</v>
      </c>
      <c r="C195" s="37" t="s">
        <v>27</v>
      </c>
      <c r="D195" s="37" t="s">
        <v>37</v>
      </c>
      <c r="E195" s="37" t="s">
        <v>97</v>
      </c>
      <c r="F195" s="37" t="s">
        <v>1286</v>
      </c>
      <c r="G195" s="37" t="s">
        <v>347</v>
      </c>
      <c r="H195" s="39" t="s">
        <v>1287</v>
      </c>
      <c r="I195" s="37" t="s">
        <v>19</v>
      </c>
      <c r="J195" s="36">
        <v>295</v>
      </c>
      <c r="K195" s="66">
        <v>2006</v>
      </c>
      <c r="L195" s="39" t="s">
        <v>35</v>
      </c>
      <c r="M195" s="39" t="s">
        <v>35</v>
      </c>
      <c r="N195" s="36" t="s">
        <v>21</v>
      </c>
    </row>
    <row r="196" spans="1:14" ht="45" customHeight="1">
      <c r="A196" s="36">
        <v>194</v>
      </c>
      <c r="B196" s="37" t="s">
        <v>1288</v>
      </c>
      <c r="C196" s="37" t="s">
        <v>27</v>
      </c>
      <c r="D196" s="37" t="s">
        <v>37</v>
      </c>
      <c r="E196" s="37" t="s">
        <v>68</v>
      </c>
      <c r="F196" s="37" t="s">
        <v>1289</v>
      </c>
      <c r="G196" s="37" t="s">
        <v>347</v>
      </c>
      <c r="H196" s="39" t="s">
        <v>1216</v>
      </c>
      <c r="I196" s="37" t="s">
        <v>19</v>
      </c>
      <c r="J196" s="36">
        <v>297</v>
      </c>
      <c r="K196" s="66">
        <v>2006</v>
      </c>
      <c r="L196" s="39" t="s">
        <v>35</v>
      </c>
      <c r="M196" s="39" t="s">
        <v>35</v>
      </c>
      <c r="N196" s="36" t="s">
        <v>21</v>
      </c>
    </row>
    <row r="197" spans="1:14" ht="45" customHeight="1">
      <c r="A197" s="36">
        <v>195</v>
      </c>
      <c r="B197" s="37" t="s">
        <v>1290</v>
      </c>
      <c r="C197" s="37" t="s">
        <v>27</v>
      </c>
      <c r="D197" s="37" t="s">
        <v>37</v>
      </c>
      <c r="E197" s="37" t="s">
        <v>36</v>
      </c>
      <c r="F197" s="37" t="s">
        <v>1291</v>
      </c>
      <c r="G197" s="37" t="s">
        <v>160</v>
      </c>
      <c r="H197" s="39" t="s">
        <v>1292</v>
      </c>
      <c r="I197" s="37" t="s">
        <v>19</v>
      </c>
      <c r="J197" s="36">
        <v>298</v>
      </c>
      <c r="K197" s="66">
        <v>2006</v>
      </c>
      <c r="L197" s="39">
        <v>39363</v>
      </c>
      <c r="M197" s="39">
        <v>39363</v>
      </c>
      <c r="N197" s="36" t="s">
        <v>21</v>
      </c>
    </row>
    <row r="198" spans="1:14" ht="45" customHeight="1">
      <c r="A198" s="36">
        <v>196</v>
      </c>
      <c r="B198" s="37" t="s">
        <v>1293</v>
      </c>
      <c r="C198" s="37" t="s">
        <v>229</v>
      </c>
      <c r="D198" s="37" t="s">
        <v>37</v>
      </c>
      <c r="E198" s="37" t="s">
        <v>265</v>
      </c>
      <c r="F198" s="37" t="s">
        <v>1215</v>
      </c>
      <c r="G198" s="37" t="s">
        <v>636</v>
      </c>
      <c r="H198" s="39" t="s">
        <v>576</v>
      </c>
      <c r="I198" s="37" t="s">
        <v>19</v>
      </c>
      <c r="J198" s="36">
        <v>299</v>
      </c>
      <c r="K198" s="66">
        <v>2006</v>
      </c>
      <c r="L198" s="39">
        <v>39363</v>
      </c>
      <c r="M198" s="39">
        <v>39363</v>
      </c>
      <c r="N198" s="36" t="s">
        <v>21</v>
      </c>
    </row>
    <row r="199" spans="1:14" ht="45" customHeight="1">
      <c r="A199" s="36">
        <v>197</v>
      </c>
      <c r="B199" s="37" t="s">
        <v>1532</v>
      </c>
      <c r="C199" s="37" t="s">
        <v>229</v>
      </c>
      <c r="D199" s="37" t="s">
        <v>37</v>
      </c>
      <c r="E199" s="37" t="s">
        <v>36</v>
      </c>
      <c r="F199" s="37" t="s">
        <v>1533</v>
      </c>
      <c r="G199" s="37" t="s">
        <v>276</v>
      </c>
      <c r="H199" s="39">
        <v>24589</v>
      </c>
      <c r="I199" s="37" t="s">
        <v>19</v>
      </c>
      <c r="J199" s="36">
        <v>300</v>
      </c>
      <c r="K199" s="66">
        <v>2006</v>
      </c>
      <c r="L199" s="39">
        <v>39359</v>
      </c>
      <c r="M199" s="39">
        <v>39359</v>
      </c>
      <c r="N199" s="36" t="s">
        <v>18</v>
      </c>
    </row>
    <row r="200" spans="1:14" ht="45" customHeight="1">
      <c r="A200" s="36">
        <v>198</v>
      </c>
      <c r="B200" s="37" t="s">
        <v>1294</v>
      </c>
      <c r="C200" s="37" t="s">
        <v>27</v>
      </c>
      <c r="D200" s="37" t="s">
        <v>37</v>
      </c>
      <c r="E200" s="37" t="s">
        <v>77</v>
      </c>
      <c r="F200" s="37" t="s">
        <v>1219</v>
      </c>
      <c r="G200" s="37" t="s">
        <v>66</v>
      </c>
      <c r="H200" s="39" t="s">
        <v>1295</v>
      </c>
      <c r="I200" s="37" t="s">
        <v>19</v>
      </c>
      <c r="J200" s="36">
        <v>303</v>
      </c>
      <c r="K200" s="66">
        <v>2006</v>
      </c>
      <c r="L200" s="39" t="s">
        <v>89</v>
      </c>
      <c r="M200" s="39" t="s">
        <v>89</v>
      </c>
      <c r="N200" s="36" t="s">
        <v>21</v>
      </c>
    </row>
    <row r="201" spans="1:14" ht="45" customHeight="1">
      <c r="A201" s="36">
        <v>199</v>
      </c>
      <c r="B201" s="37" t="s">
        <v>1296</v>
      </c>
      <c r="C201" s="37" t="s">
        <v>27</v>
      </c>
      <c r="D201" s="37" t="s">
        <v>37</v>
      </c>
      <c r="E201" s="37" t="s">
        <v>77</v>
      </c>
      <c r="F201" s="37" t="s">
        <v>1297</v>
      </c>
      <c r="G201" s="37" t="s">
        <v>681</v>
      </c>
      <c r="H201" s="39">
        <v>26954</v>
      </c>
      <c r="I201" s="37" t="s">
        <v>19</v>
      </c>
      <c r="J201" s="36">
        <v>305</v>
      </c>
      <c r="K201" s="66">
        <v>2006</v>
      </c>
      <c r="L201" s="39">
        <v>39363</v>
      </c>
      <c r="M201" s="39">
        <v>39363</v>
      </c>
      <c r="N201" s="36" t="s">
        <v>18</v>
      </c>
    </row>
    <row r="202" spans="1:14" ht="45" customHeight="1">
      <c r="A202" s="36">
        <v>200</v>
      </c>
      <c r="B202" s="37" t="s">
        <v>453</v>
      </c>
      <c r="C202" s="37" t="s">
        <v>27</v>
      </c>
      <c r="D202" s="37" t="s">
        <v>37</v>
      </c>
      <c r="E202" s="37" t="s">
        <v>36</v>
      </c>
      <c r="F202" s="37" t="s">
        <v>1298</v>
      </c>
      <c r="G202" s="37" t="s">
        <v>447</v>
      </c>
      <c r="H202" s="39" t="s">
        <v>1299</v>
      </c>
      <c r="I202" s="37" t="s">
        <v>19</v>
      </c>
      <c r="J202" s="36">
        <v>306</v>
      </c>
      <c r="K202" s="66">
        <v>2006</v>
      </c>
      <c r="L202" s="39" t="s">
        <v>89</v>
      </c>
      <c r="M202" s="39" t="s">
        <v>89</v>
      </c>
      <c r="N202" s="36" t="s">
        <v>21</v>
      </c>
    </row>
    <row r="203" spans="1:14" ht="45" customHeight="1">
      <c r="A203" s="36">
        <v>201</v>
      </c>
      <c r="B203" s="37" t="s">
        <v>1300</v>
      </c>
      <c r="C203" s="37" t="s">
        <v>106</v>
      </c>
      <c r="D203" s="37" t="s">
        <v>37</v>
      </c>
      <c r="E203" s="37" t="s">
        <v>36</v>
      </c>
      <c r="F203" s="37" t="s">
        <v>1301</v>
      </c>
      <c r="G203" s="37" t="s">
        <v>107</v>
      </c>
      <c r="H203" s="39">
        <v>28696</v>
      </c>
      <c r="I203" s="37" t="s">
        <v>19</v>
      </c>
      <c r="J203" s="36">
        <v>309</v>
      </c>
      <c r="K203" s="66">
        <v>2006</v>
      </c>
      <c r="L203" s="39">
        <v>39363</v>
      </c>
      <c r="M203" s="39">
        <v>39363</v>
      </c>
      <c r="N203" s="36" t="s">
        <v>18</v>
      </c>
    </row>
    <row r="204" spans="1:14" ht="45" customHeight="1">
      <c r="A204" s="36">
        <v>202</v>
      </c>
      <c r="B204" s="37" t="s">
        <v>1302</v>
      </c>
      <c r="C204" s="37" t="s">
        <v>27</v>
      </c>
      <c r="D204" s="37" t="s">
        <v>37</v>
      </c>
      <c r="E204" s="37" t="s">
        <v>77</v>
      </c>
      <c r="F204" s="37" t="s">
        <v>1303</v>
      </c>
      <c r="G204" s="37" t="s">
        <v>205</v>
      </c>
      <c r="H204" s="39" t="s">
        <v>209</v>
      </c>
      <c r="I204" s="37" t="s">
        <v>213</v>
      </c>
      <c r="J204" s="36">
        <v>312</v>
      </c>
      <c r="K204" s="66">
        <v>2006</v>
      </c>
      <c r="L204" s="39">
        <v>39365</v>
      </c>
      <c r="M204" s="39">
        <v>39365</v>
      </c>
      <c r="N204" s="36" t="s">
        <v>21</v>
      </c>
    </row>
    <row r="205" spans="1:14" ht="45" customHeight="1">
      <c r="A205" s="36">
        <v>203</v>
      </c>
      <c r="B205" s="37" t="s">
        <v>1304</v>
      </c>
      <c r="C205" s="37" t="s">
        <v>225</v>
      </c>
      <c r="D205" s="37" t="s">
        <v>37</v>
      </c>
      <c r="E205" s="37" t="s">
        <v>36</v>
      </c>
      <c r="F205" s="37" t="s">
        <v>485</v>
      </c>
      <c r="G205" s="37" t="s">
        <v>467</v>
      </c>
      <c r="H205" s="39" t="s">
        <v>1305</v>
      </c>
      <c r="I205" s="37" t="s">
        <v>19</v>
      </c>
      <c r="J205" s="36">
        <v>313</v>
      </c>
      <c r="K205" s="66">
        <v>2006</v>
      </c>
      <c r="L205" s="39">
        <v>39363</v>
      </c>
      <c r="M205" s="39">
        <v>39363</v>
      </c>
      <c r="N205" s="36" t="s">
        <v>18</v>
      </c>
    </row>
    <row r="206" spans="1:14" ht="45" customHeight="1">
      <c r="A206" s="36">
        <v>204</v>
      </c>
      <c r="B206" s="37" t="s">
        <v>1306</v>
      </c>
      <c r="C206" s="37" t="s">
        <v>27</v>
      </c>
      <c r="D206" s="37" t="s">
        <v>37</v>
      </c>
      <c r="E206" s="37" t="s">
        <v>36</v>
      </c>
      <c r="F206" s="37" t="s">
        <v>1199</v>
      </c>
      <c r="G206" s="37" t="s">
        <v>205</v>
      </c>
      <c r="H206" s="39" t="s">
        <v>1307</v>
      </c>
      <c r="I206" s="37" t="s">
        <v>19</v>
      </c>
      <c r="J206" s="36">
        <v>314</v>
      </c>
      <c r="K206" s="66">
        <v>2006</v>
      </c>
      <c r="L206" s="39" t="s">
        <v>89</v>
      </c>
      <c r="M206" s="39" t="s">
        <v>89</v>
      </c>
      <c r="N206" s="36" t="s">
        <v>18</v>
      </c>
    </row>
    <row r="207" spans="1:14" ht="45" customHeight="1">
      <c r="A207" s="36">
        <v>205</v>
      </c>
      <c r="B207" s="37" t="s">
        <v>1308</v>
      </c>
      <c r="C207" s="37" t="s">
        <v>27</v>
      </c>
      <c r="D207" s="37" t="s">
        <v>37</v>
      </c>
      <c r="E207" s="37" t="s">
        <v>28</v>
      </c>
      <c r="F207" s="37" t="s">
        <v>1309</v>
      </c>
      <c r="G207" s="37" t="s">
        <v>511</v>
      </c>
      <c r="H207" s="39">
        <v>30097</v>
      </c>
      <c r="I207" s="37" t="s">
        <v>19</v>
      </c>
      <c r="J207" s="36">
        <v>315</v>
      </c>
      <c r="K207" s="66">
        <v>2006</v>
      </c>
      <c r="L207" s="39">
        <v>39363</v>
      </c>
      <c r="M207" s="39">
        <v>39363</v>
      </c>
      <c r="N207" s="36" t="s">
        <v>21</v>
      </c>
    </row>
    <row r="208" spans="1:14" ht="45" customHeight="1">
      <c r="A208" s="36">
        <v>206</v>
      </c>
      <c r="B208" s="37" t="s">
        <v>1310</v>
      </c>
      <c r="C208" s="37" t="s">
        <v>229</v>
      </c>
      <c r="D208" s="37" t="s">
        <v>37</v>
      </c>
      <c r="E208" s="37" t="s">
        <v>68</v>
      </c>
      <c r="F208" s="37" t="s">
        <v>1311</v>
      </c>
      <c r="G208" s="37" t="s">
        <v>506</v>
      </c>
      <c r="H208" s="39">
        <v>22725</v>
      </c>
      <c r="I208" s="37" t="s">
        <v>19</v>
      </c>
      <c r="J208" s="36">
        <v>317</v>
      </c>
      <c r="K208" s="66">
        <v>2006</v>
      </c>
      <c r="L208" s="39">
        <v>39398</v>
      </c>
      <c r="M208" s="39">
        <v>39398</v>
      </c>
      <c r="N208" s="36" t="s">
        <v>21</v>
      </c>
    </row>
    <row r="209" spans="1:14" ht="45" customHeight="1">
      <c r="A209" s="36">
        <v>207</v>
      </c>
      <c r="B209" s="37" t="s">
        <v>1312</v>
      </c>
      <c r="C209" s="37" t="s">
        <v>225</v>
      </c>
      <c r="D209" s="37" t="s">
        <v>37</v>
      </c>
      <c r="E209" s="37" t="s">
        <v>28</v>
      </c>
      <c r="F209" s="37" t="s">
        <v>1313</v>
      </c>
      <c r="G209" s="37" t="s">
        <v>467</v>
      </c>
      <c r="H209" s="39" t="s">
        <v>1314</v>
      </c>
      <c r="I209" s="37" t="s">
        <v>19</v>
      </c>
      <c r="J209" s="36">
        <v>323</v>
      </c>
      <c r="K209" s="66">
        <v>2006</v>
      </c>
      <c r="L209" s="39">
        <v>39384</v>
      </c>
      <c r="M209" s="39">
        <v>39384</v>
      </c>
      <c r="N209" s="36" t="s">
        <v>21</v>
      </c>
    </row>
    <row r="210" spans="1:14" ht="45" customHeight="1">
      <c r="A210" s="36">
        <v>208</v>
      </c>
      <c r="B210" s="37" t="s">
        <v>1315</v>
      </c>
      <c r="C210" s="37" t="s">
        <v>225</v>
      </c>
      <c r="D210" s="37" t="s">
        <v>37</v>
      </c>
      <c r="E210" s="37" t="s">
        <v>28</v>
      </c>
      <c r="F210" s="37" t="s">
        <v>1316</v>
      </c>
      <c r="G210" s="37" t="s">
        <v>467</v>
      </c>
      <c r="H210" s="39" t="s">
        <v>1317</v>
      </c>
      <c r="I210" s="37" t="s">
        <v>19</v>
      </c>
      <c r="J210" s="36">
        <v>325</v>
      </c>
      <c r="K210" s="66">
        <v>2006</v>
      </c>
      <c r="L210" s="39" t="s">
        <v>1206</v>
      </c>
      <c r="M210" s="39">
        <v>39384</v>
      </c>
      <c r="N210" s="36" t="s">
        <v>21</v>
      </c>
    </row>
    <row r="211" spans="1:14" ht="45" customHeight="1">
      <c r="A211" s="36">
        <v>209</v>
      </c>
      <c r="B211" s="37" t="s">
        <v>1320</v>
      </c>
      <c r="C211" s="37" t="s">
        <v>14</v>
      </c>
      <c r="D211" s="37" t="s">
        <v>37</v>
      </c>
      <c r="E211" s="37" t="s">
        <v>36</v>
      </c>
      <c r="F211" s="37" t="s">
        <v>1010</v>
      </c>
      <c r="G211" s="37" t="s">
        <v>16</v>
      </c>
      <c r="H211" s="39" t="s">
        <v>1321</v>
      </c>
      <c r="I211" s="37" t="s">
        <v>40</v>
      </c>
      <c r="J211" s="36"/>
      <c r="K211" s="66">
        <v>2006</v>
      </c>
      <c r="L211" s="39" t="s">
        <v>1206</v>
      </c>
      <c r="M211" s="39" t="s">
        <v>1206</v>
      </c>
      <c r="N211" s="36" t="s">
        <v>21</v>
      </c>
    </row>
    <row r="212" spans="1:14" ht="45" customHeight="1">
      <c r="A212" s="36">
        <v>210</v>
      </c>
      <c r="B212" s="37" t="s">
        <v>1322</v>
      </c>
      <c r="C212" s="37" t="s">
        <v>27</v>
      </c>
      <c r="D212" s="37" t="s">
        <v>37</v>
      </c>
      <c r="E212" s="37" t="s">
        <v>28</v>
      </c>
      <c r="F212" s="37" t="s">
        <v>1205</v>
      </c>
      <c r="G212" s="37" t="s">
        <v>124</v>
      </c>
      <c r="H212" s="39" t="s">
        <v>1323</v>
      </c>
      <c r="I212" s="37" t="s">
        <v>130</v>
      </c>
      <c r="J212" s="36"/>
      <c r="K212" s="66">
        <v>2006</v>
      </c>
      <c r="L212" s="39">
        <v>39384</v>
      </c>
      <c r="M212" s="39">
        <v>39384</v>
      </c>
      <c r="N212" s="36" t="s">
        <v>21</v>
      </c>
    </row>
    <row r="213" spans="1:14" ht="45" customHeight="1">
      <c r="A213" s="36">
        <v>211</v>
      </c>
      <c r="B213" s="37" t="s">
        <v>1324</v>
      </c>
      <c r="C213" s="37" t="s">
        <v>27</v>
      </c>
      <c r="D213" s="37" t="s">
        <v>37</v>
      </c>
      <c r="E213" s="37" t="s">
        <v>68</v>
      </c>
      <c r="F213" s="37" t="s">
        <v>1325</v>
      </c>
      <c r="G213" s="37" t="s">
        <v>90</v>
      </c>
      <c r="H213" s="39">
        <v>26728</v>
      </c>
      <c r="I213" s="37" t="s">
        <v>1207</v>
      </c>
      <c r="J213" s="36" t="s">
        <v>98</v>
      </c>
      <c r="K213" s="66">
        <v>2006</v>
      </c>
      <c r="L213" s="39">
        <v>39385</v>
      </c>
      <c r="M213" s="39">
        <v>39385</v>
      </c>
      <c r="N213" s="36" t="s">
        <v>18</v>
      </c>
    </row>
    <row r="214" spans="1:14" ht="45" customHeight="1">
      <c r="A214" s="36">
        <v>212</v>
      </c>
      <c r="B214" s="37" t="s">
        <v>1326</v>
      </c>
      <c r="C214" s="37" t="s">
        <v>27</v>
      </c>
      <c r="D214" s="37" t="s">
        <v>37</v>
      </c>
      <c r="E214" s="37" t="s">
        <v>28</v>
      </c>
      <c r="F214" s="37" t="s">
        <v>1327</v>
      </c>
      <c r="G214" s="37" t="s">
        <v>234</v>
      </c>
      <c r="H214" s="39">
        <v>23545</v>
      </c>
      <c r="I214" s="37" t="s">
        <v>40</v>
      </c>
      <c r="J214" s="36"/>
      <c r="K214" s="66">
        <v>2006</v>
      </c>
      <c r="L214" s="39">
        <v>39387</v>
      </c>
      <c r="M214" s="39">
        <v>39387</v>
      </c>
      <c r="N214" s="36" t="s">
        <v>18</v>
      </c>
    </row>
    <row r="215" spans="1:14" ht="45" customHeight="1">
      <c r="A215" s="36">
        <v>213</v>
      </c>
      <c r="B215" s="37" t="s">
        <v>1328</v>
      </c>
      <c r="C215" s="37" t="s">
        <v>225</v>
      </c>
      <c r="D215" s="37" t="s">
        <v>37</v>
      </c>
      <c r="E215" s="37" t="s">
        <v>36</v>
      </c>
      <c r="F215" s="37" t="s">
        <v>1329</v>
      </c>
      <c r="G215" s="37" t="s">
        <v>561</v>
      </c>
      <c r="H215" s="39" t="s">
        <v>1330</v>
      </c>
      <c r="I215" s="37" t="s">
        <v>40</v>
      </c>
      <c r="J215" s="36"/>
      <c r="K215" s="66">
        <v>2006</v>
      </c>
      <c r="L215" s="39">
        <v>39387</v>
      </c>
      <c r="M215" s="39">
        <v>39387</v>
      </c>
      <c r="N215" s="36" t="s">
        <v>18</v>
      </c>
    </row>
    <row r="216" spans="1:14" ht="45" customHeight="1">
      <c r="A216" s="36">
        <v>214</v>
      </c>
      <c r="B216" s="37" t="s">
        <v>1331</v>
      </c>
      <c r="C216" s="37" t="s">
        <v>225</v>
      </c>
      <c r="D216" s="37" t="s">
        <v>37</v>
      </c>
      <c r="E216" s="37" t="s">
        <v>28</v>
      </c>
      <c r="F216" s="37" t="s">
        <v>1332</v>
      </c>
      <c r="G216" s="37" t="s">
        <v>278</v>
      </c>
      <c r="H216" s="39" t="s">
        <v>1333</v>
      </c>
      <c r="I216" s="37" t="s">
        <v>1207</v>
      </c>
      <c r="J216" s="36"/>
      <c r="K216" s="66">
        <v>2006</v>
      </c>
      <c r="L216" s="39" t="s">
        <v>1334</v>
      </c>
      <c r="M216" s="39" t="s">
        <v>1334</v>
      </c>
      <c r="N216" s="36" t="s">
        <v>18</v>
      </c>
    </row>
    <row r="217" spans="1:14" ht="45" customHeight="1">
      <c r="A217" s="36">
        <v>215</v>
      </c>
      <c r="B217" s="37" t="s">
        <v>1318</v>
      </c>
      <c r="C217" s="37" t="s">
        <v>229</v>
      </c>
      <c r="D217" s="37" t="s">
        <v>37</v>
      </c>
      <c r="E217" s="37" t="s">
        <v>28</v>
      </c>
      <c r="F217" s="37" t="s">
        <v>1319</v>
      </c>
      <c r="G217" s="37" t="s">
        <v>506</v>
      </c>
      <c r="H217" s="39">
        <v>26442</v>
      </c>
      <c r="I217" s="37" t="s">
        <v>17</v>
      </c>
      <c r="J217" s="36"/>
      <c r="K217" s="66">
        <v>2006</v>
      </c>
      <c r="L217" s="39">
        <v>39364</v>
      </c>
      <c r="M217" s="39">
        <v>39364</v>
      </c>
      <c r="N217" s="36" t="s">
        <v>21</v>
      </c>
    </row>
    <row r="218" spans="1:14" ht="45" customHeight="1">
      <c r="A218" s="36">
        <v>216</v>
      </c>
      <c r="B218" s="37" t="s">
        <v>1335</v>
      </c>
      <c r="C218" s="37" t="s">
        <v>225</v>
      </c>
      <c r="D218" s="37" t="s">
        <v>37</v>
      </c>
      <c r="E218" s="37" t="s">
        <v>68</v>
      </c>
      <c r="F218" s="37" t="s">
        <v>214</v>
      </c>
      <c r="G218" s="37" t="s">
        <v>205</v>
      </c>
      <c r="H218" s="39" t="s">
        <v>1336</v>
      </c>
      <c r="I218" s="37" t="s">
        <v>19</v>
      </c>
      <c r="J218" s="36">
        <v>334</v>
      </c>
      <c r="K218" s="36">
        <v>2007</v>
      </c>
      <c r="L218" s="39">
        <v>39532</v>
      </c>
      <c r="M218" s="39">
        <v>39532</v>
      </c>
      <c r="N218" s="36" t="s">
        <v>21</v>
      </c>
    </row>
    <row r="219" spans="1:14" ht="45" customHeight="1">
      <c r="A219" s="36">
        <v>217</v>
      </c>
      <c r="B219" s="37" t="s">
        <v>1500</v>
      </c>
      <c r="C219" s="37" t="s">
        <v>27</v>
      </c>
      <c r="D219" s="37" t="s">
        <v>37</v>
      </c>
      <c r="E219" s="37" t="s">
        <v>36</v>
      </c>
      <c r="F219" s="37" t="s">
        <v>1501</v>
      </c>
      <c r="G219" s="37" t="s">
        <v>1502</v>
      </c>
      <c r="H219" s="39" t="s">
        <v>1503</v>
      </c>
      <c r="I219" s="37" t="s">
        <v>19</v>
      </c>
      <c r="J219" s="36">
        <v>346</v>
      </c>
      <c r="K219" s="36">
        <v>2007</v>
      </c>
      <c r="L219" s="39" t="s">
        <v>1208</v>
      </c>
      <c r="M219" s="39" t="s">
        <v>1208</v>
      </c>
      <c r="N219" s="36" t="s">
        <v>21</v>
      </c>
    </row>
    <row r="220" spans="1:14" ht="45" customHeight="1">
      <c r="A220" s="36">
        <v>218</v>
      </c>
      <c r="B220" s="37" t="s">
        <v>1337</v>
      </c>
      <c r="C220" s="37" t="s">
        <v>225</v>
      </c>
      <c r="D220" s="37" t="s">
        <v>37</v>
      </c>
      <c r="E220" s="37" t="s">
        <v>28</v>
      </c>
      <c r="F220" s="37" t="s">
        <v>652</v>
      </c>
      <c r="G220" s="37" t="s">
        <v>647</v>
      </c>
      <c r="H220" s="39" t="s">
        <v>1338</v>
      </c>
      <c r="I220" s="37" t="s">
        <v>19</v>
      </c>
      <c r="J220" s="36">
        <v>352</v>
      </c>
      <c r="K220" s="36">
        <v>2007</v>
      </c>
      <c r="L220" s="39" t="s">
        <v>1339</v>
      </c>
      <c r="M220" s="39" t="s">
        <v>1339</v>
      </c>
      <c r="N220" s="36" t="s">
        <v>21</v>
      </c>
    </row>
    <row r="221" spans="1:14" ht="45" customHeight="1">
      <c r="A221" s="36">
        <v>219</v>
      </c>
      <c r="B221" s="37" t="s">
        <v>1340</v>
      </c>
      <c r="C221" s="37" t="s">
        <v>27</v>
      </c>
      <c r="D221" s="37" t="s">
        <v>37</v>
      </c>
      <c r="E221" s="37" t="s">
        <v>28</v>
      </c>
      <c r="F221" s="37" t="s">
        <v>1341</v>
      </c>
      <c r="G221" s="37" t="s">
        <v>191</v>
      </c>
      <c r="H221" s="39" t="s">
        <v>1342</v>
      </c>
      <c r="I221" s="37" t="s">
        <v>19</v>
      </c>
      <c r="J221" s="36">
        <v>368</v>
      </c>
      <c r="K221" s="36">
        <v>2007</v>
      </c>
      <c r="L221" s="39">
        <v>39484</v>
      </c>
      <c r="M221" s="39">
        <v>39484</v>
      </c>
      <c r="N221" s="36" t="s">
        <v>18</v>
      </c>
    </row>
    <row r="222" spans="1:14" ht="45" customHeight="1">
      <c r="A222" s="36">
        <v>220</v>
      </c>
      <c r="B222" s="37" t="s">
        <v>1343</v>
      </c>
      <c r="C222" s="37" t="s">
        <v>27</v>
      </c>
      <c r="D222" s="37" t="s">
        <v>37</v>
      </c>
      <c r="E222" s="37" t="s">
        <v>77</v>
      </c>
      <c r="F222" s="37" t="s">
        <v>515</v>
      </c>
      <c r="G222" s="37" t="s">
        <v>511</v>
      </c>
      <c r="H222" s="39">
        <v>25720</v>
      </c>
      <c r="I222" s="37" t="s">
        <v>19</v>
      </c>
      <c r="J222" s="36">
        <v>374</v>
      </c>
      <c r="K222" s="36">
        <v>2007</v>
      </c>
      <c r="L222" s="39">
        <v>39486</v>
      </c>
      <c r="M222" s="39">
        <v>39486</v>
      </c>
      <c r="N222" s="36" t="s">
        <v>18</v>
      </c>
    </row>
    <row r="223" spans="1:14" ht="57" customHeight="1">
      <c r="A223" s="36">
        <v>221</v>
      </c>
      <c r="B223" s="37" t="s">
        <v>1487</v>
      </c>
      <c r="C223" s="37" t="s">
        <v>27</v>
      </c>
      <c r="D223" s="37" t="s">
        <v>37</v>
      </c>
      <c r="E223" s="37" t="s">
        <v>36</v>
      </c>
      <c r="F223" s="37" t="s">
        <v>1344</v>
      </c>
      <c r="G223" s="37" t="s">
        <v>536</v>
      </c>
      <c r="H223" s="39" t="s">
        <v>1345</v>
      </c>
      <c r="I223" s="37" t="s">
        <v>19</v>
      </c>
      <c r="J223" s="36">
        <v>376</v>
      </c>
      <c r="K223" s="36">
        <v>2007</v>
      </c>
      <c r="L223" s="39" t="s">
        <v>1346</v>
      </c>
      <c r="M223" s="39" t="s">
        <v>1346</v>
      </c>
      <c r="N223" s="36" t="s">
        <v>18</v>
      </c>
    </row>
    <row r="224" spans="1:14" ht="54.75" customHeight="1">
      <c r="A224" s="36">
        <v>222</v>
      </c>
      <c r="B224" s="37" t="s">
        <v>1347</v>
      </c>
      <c r="C224" s="37" t="s">
        <v>225</v>
      </c>
      <c r="D224" s="37" t="s">
        <v>37</v>
      </c>
      <c r="E224" s="37" t="s">
        <v>68</v>
      </c>
      <c r="F224" s="37" t="s">
        <v>1348</v>
      </c>
      <c r="G224" s="37" t="s">
        <v>278</v>
      </c>
      <c r="H224" s="39" t="s">
        <v>1349</v>
      </c>
      <c r="I224" s="37" t="s">
        <v>19</v>
      </c>
      <c r="J224" s="36">
        <v>381</v>
      </c>
      <c r="K224" s="36">
        <v>2007</v>
      </c>
      <c r="L224" s="39" t="s">
        <v>1350</v>
      </c>
      <c r="M224" s="39" t="s">
        <v>1350</v>
      </c>
      <c r="N224" s="36" t="s">
        <v>21</v>
      </c>
    </row>
    <row r="225" spans="1:14" ht="45" customHeight="1">
      <c r="A225" s="36">
        <v>223</v>
      </c>
      <c r="B225" s="37" t="s">
        <v>1351</v>
      </c>
      <c r="C225" s="37" t="s">
        <v>27</v>
      </c>
      <c r="D225" s="37" t="s">
        <v>37</v>
      </c>
      <c r="E225" s="37" t="s">
        <v>36</v>
      </c>
      <c r="F225" s="37" t="s">
        <v>1352</v>
      </c>
      <c r="G225" s="37" t="s">
        <v>347</v>
      </c>
      <c r="H225" s="39">
        <v>25958</v>
      </c>
      <c r="I225" s="37" t="s">
        <v>19</v>
      </c>
      <c r="J225" s="36">
        <v>387</v>
      </c>
      <c r="K225" s="36">
        <v>2007</v>
      </c>
      <c r="L225" s="39" t="s">
        <v>1208</v>
      </c>
      <c r="M225" s="39" t="s">
        <v>1208</v>
      </c>
      <c r="N225" s="36" t="s">
        <v>21</v>
      </c>
    </row>
    <row r="226" spans="1:14" ht="45" customHeight="1">
      <c r="A226" s="36">
        <v>224</v>
      </c>
      <c r="B226" s="37" t="s">
        <v>1353</v>
      </c>
      <c r="C226" s="37" t="s">
        <v>27</v>
      </c>
      <c r="D226" s="37" t="s">
        <v>37</v>
      </c>
      <c r="E226" s="37" t="s">
        <v>28</v>
      </c>
      <c r="F226" s="37" t="s">
        <v>1354</v>
      </c>
      <c r="G226" s="37" t="s">
        <v>347</v>
      </c>
      <c r="H226" s="39" t="s">
        <v>1355</v>
      </c>
      <c r="I226" s="37" t="s">
        <v>19</v>
      </c>
      <c r="J226" s="36">
        <v>391</v>
      </c>
      <c r="K226" s="36">
        <v>2007</v>
      </c>
      <c r="L226" s="39" t="s">
        <v>1356</v>
      </c>
      <c r="M226" s="39" t="s">
        <v>1356</v>
      </c>
      <c r="N226" s="36" t="s">
        <v>21</v>
      </c>
    </row>
    <row r="227" spans="1:14" ht="45" customHeight="1">
      <c r="A227" s="36">
        <v>225</v>
      </c>
      <c r="B227" s="37" t="s">
        <v>1476</v>
      </c>
      <c r="C227" s="37" t="s">
        <v>27</v>
      </c>
      <c r="D227" s="37" t="s">
        <v>37</v>
      </c>
      <c r="E227" s="37" t="s">
        <v>68</v>
      </c>
      <c r="F227" s="37" t="s">
        <v>1236</v>
      </c>
      <c r="G227" s="37" t="s">
        <v>205</v>
      </c>
      <c r="H227" s="39" t="s">
        <v>1477</v>
      </c>
      <c r="I227" s="37" t="s">
        <v>19</v>
      </c>
      <c r="J227" s="36">
        <v>393</v>
      </c>
      <c r="K227" s="36">
        <v>2007</v>
      </c>
      <c r="L227" s="39" t="s">
        <v>1448</v>
      </c>
      <c r="M227" s="39" t="s">
        <v>1448</v>
      </c>
      <c r="N227" s="36" t="s">
        <v>18</v>
      </c>
    </row>
    <row r="228" spans="1:14" ht="45" customHeight="1">
      <c r="A228" s="36">
        <v>226</v>
      </c>
      <c r="B228" s="37" t="s">
        <v>1357</v>
      </c>
      <c r="C228" s="37" t="s">
        <v>27</v>
      </c>
      <c r="D228" s="37" t="s">
        <v>37</v>
      </c>
      <c r="E228" s="37" t="s">
        <v>707</v>
      </c>
      <c r="F228" s="37" t="s">
        <v>536</v>
      </c>
      <c r="G228" s="37" t="s">
        <v>536</v>
      </c>
      <c r="H228" s="39" t="s">
        <v>367</v>
      </c>
      <c r="I228" s="37" t="s">
        <v>19</v>
      </c>
      <c r="J228" s="36">
        <v>394</v>
      </c>
      <c r="K228" s="36">
        <v>2007</v>
      </c>
      <c r="L228" s="39" t="s">
        <v>1358</v>
      </c>
      <c r="M228" s="39" t="s">
        <v>1358</v>
      </c>
      <c r="N228" s="36" t="s">
        <v>21</v>
      </c>
    </row>
    <row r="229" spans="1:14" ht="45" customHeight="1">
      <c r="A229" s="36">
        <v>227</v>
      </c>
      <c r="B229" s="37" t="s">
        <v>1359</v>
      </c>
      <c r="C229" s="37" t="s">
        <v>27</v>
      </c>
      <c r="D229" s="37" t="s">
        <v>37</v>
      </c>
      <c r="E229" s="37" t="s">
        <v>28</v>
      </c>
      <c r="F229" s="37" t="s">
        <v>1360</v>
      </c>
      <c r="G229" s="37" t="s">
        <v>473</v>
      </c>
      <c r="H229" s="39" t="s">
        <v>1361</v>
      </c>
      <c r="I229" s="37" t="s">
        <v>17</v>
      </c>
      <c r="J229" s="36" t="s">
        <v>98</v>
      </c>
      <c r="K229" s="36">
        <v>2007</v>
      </c>
      <c r="L229" s="39">
        <v>39602</v>
      </c>
      <c r="M229" s="39">
        <v>39602</v>
      </c>
      <c r="N229" s="36" t="s">
        <v>18</v>
      </c>
    </row>
    <row r="230" spans="1:14" ht="45" customHeight="1">
      <c r="A230" s="36">
        <v>228</v>
      </c>
      <c r="B230" s="37" t="s">
        <v>1362</v>
      </c>
      <c r="C230" s="37" t="s">
        <v>225</v>
      </c>
      <c r="D230" s="37" t="s">
        <v>37</v>
      </c>
      <c r="E230" s="37" t="s">
        <v>36</v>
      </c>
      <c r="F230" s="37" t="s">
        <v>1363</v>
      </c>
      <c r="G230" s="37" t="s">
        <v>243</v>
      </c>
      <c r="H230" s="39" t="s">
        <v>1203</v>
      </c>
      <c r="I230" s="37" t="s">
        <v>17</v>
      </c>
      <c r="J230" s="36" t="s">
        <v>1364</v>
      </c>
      <c r="K230" s="36">
        <v>2007</v>
      </c>
      <c r="L230" s="39" t="s">
        <v>1365</v>
      </c>
      <c r="M230" s="39">
        <v>39603</v>
      </c>
      <c r="N230" s="36" t="s">
        <v>18</v>
      </c>
    </row>
    <row r="231" spans="1:14" ht="45" customHeight="1">
      <c r="A231" s="36">
        <v>229</v>
      </c>
      <c r="B231" s="37" t="s">
        <v>1366</v>
      </c>
      <c r="C231" s="37" t="s">
        <v>225</v>
      </c>
      <c r="D231" s="37" t="s">
        <v>37</v>
      </c>
      <c r="E231" s="37" t="s">
        <v>36</v>
      </c>
      <c r="F231" s="37" t="s">
        <v>1367</v>
      </c>
      <c r="G231" s="37" t="s">
        <v>278</v>
      </c>
      <c r="H231" s="39" t="s">
        <v>1368</v>
      </c>
      <c r="I231" s="37" t="s">
        <v>17</v>
      </c>
      <c r="J231" s="36"/>
      <c r="K231" s="36">
        <v>2007</v>
      </c>
      <c r="L231" s="39" t="s">
        <v>1369</v>
      </c>
      <c r="M231" s="39">
        <v>39611</v>
      </c>
      <c r="N231" s="36" t="s">
        <v>18</v>
      </c>
    </row>
    <row r="232" spans="1:14" ht="45" customHeight="1">
      <c r="A232" s="36">
        <v>230</v>
      </c>
      <c r="B232" s="37" t="s">
        <v>1370</v>
      </c>
      <c r="C232" s="37" t="s">
        <v>27</v>
      </c>
      <c r="D232" s="37" t="s">
        <v>37</v>
      </c>
      <c r="E232" s="37" t="s">
        <v>36</v>
      </c>
      <c r="F232" s="37" t="s">
        <v>1371</v>
      </c>
      <c r="G232" s="37" t="s">
        <v>606</v>
      </c>
      <c r="H232" s="39" t="s">
        <v>1372</v>
      </c>
      <c r="I232" s="37" t="s">
        <v>17</v>
      </c>
      <c r="J232" s="36"/>
      <c r="K232" s="36">
        <v>2007</v>
      </c>
      <c r="L232" s="39">
        <v>39622</v>
      </c>
      <c r="M232" s="39">
        <v>39622</v>
      </c>
      <c r="N232" s="36" t="s">
        <v>18</v>
      </c>
    </row>
    <row r="233" spans="1:14" ht="45" customHeight="1">
      <c r="A233" s="36">
        <v>231</v>
      </c>
      <c r="B233" s="37" t="s">
        <v>2301</v>
      </c>
      <c r="C233" s="37" t="s">
        <v>27</v>
      </c>
      <c r="D233" s="37" t="s">
        <v>37</v>
      </c>
      <c r="E233" s="37" t="s">
        <v>28</v>
      </c>
      <c r="F233" s="37" t="s">
        <v>2302</v>
      </c>
      <c r="G233" s="37" t="s">
        <v>2303</v>
      </c>
      <c r="H233" s="39">
        <v>26492</v>
      </c>
      <c r="I233" s="37" t="s">
        <v>17</v>
      </c>
      <c r="J233" s="36"/>
      <c r="K233" s="36">
        <v>2007</v>
      </c>
      <c r="L233" s="39">
        <v>39630</v>
      </c>
      <c r="M233" s="39">
        <v>39630</v>
      </c>
      <c r="N233" s="36" t="s">
        <v>21</v>
      </c>
    </row>
    <row r="234" spans="1:14" ht="45" customHeight="1">
      <c r="A234" s="36">
        <v>232</v>
      </c>
      <c r="B234" s="37" t="s">
        <v>2304</v>
      </c>
      <c r="C234" s="37" t="s">
        <v>471</v>
      </c>
      <c r="D234" s="37" t="s">
        <v>37</v>
      </c>
      <c r="E234" s="37" t="s">
        <v>36</v>
      </c>
      <c r="F234" s="37" t="s">
        <v>2305</v>
      </c>
      <c r="G234" s="37" t="s">
        <v>647</v>
      </c>
      <c r="H234" s="39" t="s">
        <v>2306</v>
      </c>
      <c r="I234" s="37" t="s">
        <v>17</v>
      </c>
      <c r="J234" s="36"/>
      <c r="K234" s="36">
        <v>2007</v>
      </c>
      <c r="L234" s="39" t="s">
        <v>2307</v>
      </c>
      <c r="M234" s="39">
        <v>39630</v>
      </c>
      <c r="N234" s="36" t="s">
        <v>18</v>
      </c>
    </row>
    <row r="235" spans="1:14" ht="45" customHeight="1">
      <c r="A235" s="36">
        <v>233</v>
      </c>
      <c r="B235" s="37" t="s">
        <v>2308</v>
      </c>
      <c r="C235" s="37" t="s">
        <v>27</v>
      </c>
      <c r="D235" s="37" t="s">
        <v>37</v>
      </c>
      <c r="E235" s="37" t="s">
        <v>28</v>
      </c>
      <c r="F235" s="37" t="s">
        <v>2309</v>
      </c>
      <c r="G235" s="37" t="s">
        <v>511</v>
      </c>
      <c r="H235" s="39">
        <v>25374</v>
      </c>
      <c r="I235" s="37" t="s">
        <v>40</v>
      </c>
      <c r="J235" s="36" t="s">
        <v>98</v>
      </c>
      <c r="K235" s="36">
        <v>2007</v>
      </c>
      <c r="L235" s="39">
        <v>39641</v>
      </c>
      <c r="M235" s="39">
        <v>39641</v>
      </c>
      <c r="N235" s="36" t="s">
        <v>18</v>
      </c>
    </row>
    <row r="236" spans="1:14" ht="55.5" customHeight="1">
      <c r="A236" s="36">
        <v>234</v>
      </c>
      <c r="B236" s="37" t="s">
        <v>1373</v>
      </c>
      <c r="C236" s="37" t="s">
        <v>225</v>
      </c>
      <c r="D236" s="37" t="s">
        <v>37</v>
      </c>
      <c r="E236" s="37" t="s">
        <v>77</v>
      </c>
      <c r="F236" s="37" t="s">
        <v>1374</v>
      </c>
      <c r="G236" s="37" t="s">
        <v>205</v>
      </c>
      <c r="H236" s="39" t="s">
        <v>1375</v>
      </c>
      <c r="I236" s="37" t="s">
        <v>40</v>
      </c>
      <c r="J236" s="36" t="s">
        <v>98</v>
      </c>
      <c r="K236" s="36">
        <v>2007</v>
      </c>
      <c r="L236" s="39">
        <v>39641</v>
      </c>
      <c r="M236" s="39">
        <v>39641</v>
      </c>
      <c r="N236" s="36" t="s">
        <v>18</v>
      </c>
    </row>
    <row r="237" spans="1:14" ht="51" customHeight="1">
      <c r="A237" s="36">
        <v>235</v>
      </c>
      <c r="B237" s="37" t="s">
        <v>1376</v>
      </c>
      <c r="C237" s="37" t="s">
        <v>27</v>
      </c>
      <c r="D237" s="37" t="s">
        <v>37</v>
      </c>
      <c r="E237" s="37" t="s">
        <v>28</v>
      </c>
      <c r="F237" s="37" t="s">
        <v>1377</v>
      </c>
      <c r="G237" s="37" t="s">
        <v>124</v>
      </c>
      <c r="H237" s="39" t="s">
        <v>1378</v>
      </c>
      <c r="I237" s="37" t="s">
        <v>130</v>
      </c>
      <c r="J237" s="36"/>
      <c r="K237" s="36">
        <v>2007</v>
      </c>
      <c r="L237" s="39">
        <v>39643</v>
      </c>
      <c r="M237" s="39">
        <v>39643</v>
      </c>
      <c r="N237" s="36" t="s">
        <v>18</v>
      </c>
    </row>
    <row r="238" spans="1:14" ht="56.25" customHeight="1">
      <c r="A238" s="36">
        <v>236</v>
      </c>
      <c r="B238" s="37" t="s">
        <v>1379</v>
      </c>
      <c r="C238" s="37" t="s">
        <v>27</v>
      </c>
      <c r="D238" s="37" t="s">
        <v>37</v>
      </c>
      <c r="E238" s="37" t="s">
        <v>1380</v>
      </c>
      <c r="F238" s="37" t="s">
        <v>337</v>
      </c>
      <c r="G238" s="37" t="s">
        <v>330</v>
      </c>
      <c r="H238" s="39">
        <v>26102</v>
      </c>
      <c r="I238" s="37" t="s">
        <v>40</v>
      </c>
      <c r="J238" s="36"/>
      <c r="K238" s="36">
        <v>2007</v>
      </c>
      <c r="L238" s="39">
        <v>39643</v>
      </c>
      <c r="M238" s="39">
        <v>39643</v>
      </c>
      <c r="N238" s="36" t="s">
        <v>18</v>
      </c>
    </row>
    <row r="239" spans="1:14" ht="45" customHeight="1">
      <c r="A239" s="36">
        <v>237</v>
      </c>
      <c r="B239" s="37" t="s">
        <v>1381</v>
      </c>
      <c r="C239" s="37" t="s">
        <v>229</v>
      </c>
      <c r="D239" s="37" t="s">
        <v>37</v>
      </c>
      <c r="E239" s="37" t="s">
        <v>28</v>
      </c>
      <c r="F239" s="37" t="s">
        <v>1382</v>
      </c>
      <c r="G239" s="37" t="s">
        <v>506</v>
      </c>
      <c r="H239" s="39">
        <v>27356</v>
      </c>
      <c r="I239" s="37" t="s">
        <v>40</v>
      </c>
      <c r="J239" s="36"/>
      <c r="K239" s="36">
        <v>2007</v>
      </c>
      <c r="L239" s="39">
        <v>39643</v>
      </c>
      <c r="M239" s="39">
        <v>39643</v>
      </c>
      <c r="N239" s="36" t="s">
        <v>18</v>
      </c>
    </row>
    <row r="240" spans="1:14" ht="45" customHeight="1">
      <c r="A240" s="36">
        <v>238</v>
      </c>
      <c r="B240" s="37" t="s">
        <v>2312</v>
      </c>
      <c r="C240" s="37" t="s">
        <v>27</v>
      </c>
      <c r="D240" s="37" t="s">
        <v>37</v>
      </c>
      <c r="E240" s="37" t="s">
        <v>68</v>
      </c>
      <c r="F240" s="37" t="s">
        <v>2313</v>
      </c>
      <c r="G240" s="37" t="s">
        <v>511</v>
      </c>
      <c r="H240" s="39" t="s">
        <v>2314</v>
      </c>
      <c r="I240" s="37" t="s">
        <v>40</v>
      </c>
      <c r="J240" s="36"/>
      <c r="K240" s="36">
        <v>2007</v>
      </c>
      <c r="L240" s="39" t="s">
        <v>2315</v>
      </c>
      <c r="M240" s="39" t="s">
        <v>2315</v>
      </c>
      <c r="N240" s="36" t="s">
        <v>21</v>
      </c>
    </row>
    <row r="241" spans="1:14" ht="45" customHeight="1">
      <c r="A241" s="36">
        <v>239</v>
      </c>
      <c r="B241" s="37" t="s">
        <v>2310</v>
      </c>
      <c r="C241" s="37" t="s">
        <v>27</v>
      </c>
      <c r="D241" s="37" t="s">
        <v>37</v>
      </c>
      <c r="E241" s="37" t="s">
        <v>1383</v>
      </c>
      <c r="F241" s="37" t="s">
        <v>1209</v>
      </c>
      <c r="G241" s="37" t="s">
        <v>473</v>
      </c>
      <c r="H241" s="39">
        <v>26085</v>
      </c>
      <c r="I241" s="37" t="s">
        <v>17</v>
      </c>
      <c r="J241" s="36" t="s">
        <v>2311</v>
      </c>
      <c r="K241" s="36">
        <v>2007</v>
      </c>
      <c r="L241" s="39">
        <v>39657</v>
      </c>
      <c r="M241" s="39">
        <v>39657</v>
      </c>
      <c r="N241" s="36" t="s">
        <v>18</v>
      </c>
    </row>
    <row r="242" spans="1:14" ht="45" customHeight="1">
      <c r="A242" s="36">
        <v>240</v>
      </c>
      <c r="B242" s="37" t="s">
        <v>1384</v>
      </c>
      <c r="C242" s="37" t="s">
        <v>27</v>
      </c>
      <c r="D242" s="37" t="s">
        <v>37</v>
      </c>
      <c r="E242" s="37" t="s">
        <v>36</v>
      </c>
      <c r="F242" s="37" t="s">
        <v>1385</v>
      </c>
      <c r="G242" s="37" t="s">
        <v>90</v>
      </c>
      <c r="H242" s="39" t="s">
        <v>1386</v>
      </c>
      <c r="I242" s="37" t="s">
        <v>17</v>
      </c>
      <c r="J242" s="36"/>
      <c r="K242" s="36">
        <v>2007</v>
      </c>
      <c r="L242" s="39">
        <v>39661</v>
      </c>
      <c r="M242" s="39">
        <v>39661</v>
      </c>
      <c r="N242" s="36" t="s">
        <v>18</v>
      </c>
    </row>
    <row r="243" spans="1:14" ht="45" customHeight="1">
      <c r="A243" s="36">
        <v>241</v>
      </c>
      <c r="B243" s="37" t="s">
        <v>1387</v>
      </c>
      <c r="C243" s="37" t="s">
        <v>27</v>
      </c>
      <c r="D243" s="37" t="s">
        <v>37</v>
      </c>
      <c r="E243" s="37" t="s">
        <v>36</v>
      </c>
      <c r="F243" s="37" t="s">
        <v>1388</v>
      </c>
      <c r="G243" s="37" t="s">
        <v>90</v>
      </c>
      <c r="H243" s="39" t="s">
        <v>1389</v>
      </c>
      <c r="I243" s="37" t="s">
        <v>17</v>
      </c>
      <c r="J243" s="36"/>
      <c r="K243" s="36">
        <v>2007</v>
      </c>
      <c r="L243" s="39">
        <v>39664</v>
      </c>
      <c r="M243" s="39">
        <v>39664</v>
      </c>
      <c r="N243" s="36" t="s">
        <v>21</v>
      </c>
    </row>
    <row r="244" spans="1:14" ht="45" customHeight="1">
      <c r="A244" s="36">
        <v>242</v>
      </c>
      <c r="B244" s="37" t="s">
        <v>604</v>
      </c>
      <c r="C244" s="37" t="s">
        <v>27</v>
      </c>
      <c r="D244" s="37" t="s">
        <v>37</v>
      </c>
      <c r="E244" s="37" t="s">
        <v>28</v>
      </c>
      <c r="F244" s="37" t="s">
        <v>1392</v>
      </c>
      <c r="G244" s="37" t="s">
        <v>615</v>
      </c>
      <c r="H244" s="39">
        <v>26055</v>
      </c>
      <c r="I244" s="37" t="s">
        <v>17</v>
      </c>
      <c r="J244" s="36"/>
      <c r="K244" s="36">
        <v>2007</v>
      </c>
      <c r="L244" s="39">
        <v>39667</v>
      </c>
      <c r="M244" s="39">
        <v>39667</v>
      </c>
      <c r="N244" s="36" t="s">
        <v>21</v>
      </c>
    </row>
    <row r="245" spans="1:14" ht="45" customHeight="1">
      <c r="A245" s="36">
        <v>243</v>
      </c>
      <c r="B245" s="37" t="s">
        <v>1390</v>
      </c>
      <c r="C245" s="37" t="s">
        <v>225</v>
      </c>
      <c r="D245" s="37" t="s">
        <v>37</v>
      </c>
      <c r="E245" s="37" t="s">
        <v>68</v>
      </c>
      <c r="F245" s="37" t="s">
        <v>484</v>
      </c>
      <c r="G245" s="37" t="s">
        <v>467</v>
      </c>
      <c r="H245" s="39" t="s">
        <v>1391</v>
      </c>
      <c r="I245" s="37" t="s">
        <v>40</v>
      </c>
      <c r="J245" s="36"/>
      <c r="K245" s="36">
        <v>2007</v>
      </c>
      <c r="L245" s="39">
        <v>39668</v>
      </c>
      <c r="M245" s="39">
        <v>39668</v>
      </c>
      <c r="N245" s="36" t="s">
        <v>18</v>
      </c>
    </row>
    <row r="246" spans="1:14" ht="45" customHeight="1">
      <c r="A246" s="36">
        <v>244</v>
      </c>
      <c r="B246" s="37" t="s">
        <v>1393</v>
      </c>
      <c r="C246" s="37" t="s">
        <v>229</v>
      </c>
      <c r="D246" s="37" t="s">
        <v>37</v>
      </c>
      <c r="E246" s="37" t="s">
        <v>36</v>
      </c>
      <c r="F246" s="37" t="s">
        <v>1394</v>
      </c>
      <c r="G246" s="37" t="s">
        <v>636</v>
      </c>
      <c r="H246" s="39" t="s">
        <v>1292</v>
      </c>
      <c r="I246" s="37" t="s">
        <v>19</v>
      </c>
      <c r="J246" s="36">
        <v>380</v>
      </c>
      <c r="K246" s="36">
        <v>2007</v>
      </c>
      <c r="L246" s="39">
        <v>39687</v>
      </c>
      <c r="M246" s="39">
        <v>39687</v>
      </c>
      <c r="N246" s="36" t="s">
        <v>21</v>
      </c>
    </row>
    <row r="247" spans="1:14" ht="45" customHeight="1">
      <c r="A247" s="36">
        <v>245</v>
      </c>
      <c r="B247" s="37" t="s">
        <v>1509</v>
      </c>
      <c r="C247" s="37" t="s">
        <v>229</v>
      </c>
      <c r="D247" s="37" t="s">
        <v>37</v>
      </c>
      <c r="E247" s="37" t="s">
        <v>68</v>
      </c>
      <c r="F247" s="37" t="s">
        <v>1395</v>
      </c>
      <c r="G247" s="37" t="s">
        <v>506</v>
      </c>
      <c r="H247" s="39">
        <v>26109</v>
      </c>
      <c r="I247" s="37" t="s">
        <v>19</v>
      </c>
      <c r="J247" s="36">
        <v>385</v>
      </c>
      <c r="K247" s="36">
        <v>2007</v>
      </c>
      <c r="L247" s="39">
        <v>39685</v>
      </c>
      <c r="M247" s="39">
        <v>39685</v>
      </c>
      <c r="N247" s="36" t="s">
        <v>21</v>
      </c>
    </row>
    <row r="248" spans="1:14" ht="52.5" customHeight="1">
      <c r="A248" s="36">
        <v>246</v>
      </c>
      <c r="B248" s="37" t="s">
        <v>1440</v>
      </c>
      <c r="C248" s="37" t="s">
        <v>229</v>
      </c>
      <c r="D248" s="37" t="s">
        <v>37</v>
      </c>
      <c r="E248" s="37" t="s">
        <v>28</v>
      </c>
      <c r="F248" s="37" t="s">
        <v>1441</v>
      </c>
      <c r="G248" s="37" t="s">
        <v>636</v>
      </c>
      <c r="H248" s="39" t="s">
        <v>1442</v>
      </c>
      <c r="I248" s="37" t="s">
        <v>17</v>
      </c>
      <c r="J248" s="36"/>
      <c r="K248" s="36">
        <v>2007</v>
      </c>
      <c r="L248" s="39">
        <v>39702</v>
      </c>
      <c r="M248" s="39">
        <v>39702</v>
      </c>
      <c r="N248" s="36" t="s">
        <v>21</v>
      </c>
    </row>
    <row r="249" spans="1:14" ht="45" customHeight="1">
      <c r="A249" s="36">
        <v>247</v>
      </c>
      <c r="B249" s="37" t="s">
        <v>1397</v>
      </c>
      <c r="C249" s="37" t="s">
        <v>22</v>
      </c>
      <c r="D249" s="37" t="s">
        <v>37</v>
      </c>
      <c r="E249" s="37" t="s">
        <v>23</v>
      </c>
      <c r="F249" s="37" t="s">
        <v>1398</v>
      </c>
      <c r="G249" s="37" t="s">
        <v>330</v>
      </c>
      <c r="H249" s="39">
        <v>26811</v>
      </c>
      <c r="I249" s="37" t="s">
        <v>19</v>
      </c>
      <c r="J249" s="36" t="s">
        <v>1513</v>
      </c>
      <c r="K249" s="36">
        <v>2007</v>
      </c>
      <c r="L249" s="39">
        <v>39715</v>
      </c>
      <c r="M249" s="39">
        <v>39715</v>
      </c>
      <c r="N249" s="36" t="s">
        <v>21</v>
      </c>
    </row>
    <row r="250" spans="1:14" ht="51.75" customHeight="1">
      <c r="A250" s="36">
        <v>248</v>
      </c>
      <c r="B250" s="37" t="s">
        <v>1400</v>
      </c>
      <c r="C250" s="37" t="s">
        <v>22</v>
      </c>
      <c r="D250" s="37" t="s">
        <v>37</v>
      </c>
      <c r="E250" s="37" t="s">
        <v>23</v>
      </c>
      <c r="F250" s="37" t="s">
        <v>1197</v>
      </c>
      <c r="G250" s="37" t="s">
        <v>616</v>
      </c>
      <c r="H250" s="39">
        <v>30079</v>
      </c>
      <c r="I250" s="37" t="s">
        <v>19</v>
      </c>
      <c r="J250" s="36" t="s">
        <v>1479</v>
      </c>
      <c r="K250" s="36">
        <v>2007</v>
      </c>
      <c r="L250" s="39">
        <v>39715</v>
      </c>
      <c r="M250" s="39">
        <v>39715</v>
      </c>
      <c r="N250" s="36" t="s">
        <v>18</v>
      </c>
    </row>
    <row r="251" spans="1:14" ht="51.75" customHeight="1">
      <c r="A251" s="36">
        <v>249</v>
      </c>
      <c r="B251" s="37" t="s">
        <v>1401</v>
      </c>
      <c r="C251" s="37" t="s">
        <v>22</v>
      </c>
      <c r="D251" s="37" t="s">
        <v>37</v>
      </c>
      <c r="E251" s="37" t="s">
        <v>23</v>
      </c>
      <c r="F251" s="37" t="s">
        <v>1219</v>
      </c>
      <c r="G251" s="37" t="s">
        <v>67</v>
      </c>
      <c r="H251" s="39" t="s">
        <v>1402</v>
      </c>
      <c r="I251" s="37" t="s">
        <v>19</v>
      </c>
      <c r="J251" s="36" t="s">
        <v>1514</v>
      </c>
      <c r="K251" s="36">
        <v>2007</v>
      </c>
      <c r="L251" s="39" t="s">
        <v>1211</v>
      </c>
      <c r="M251" s="39" t="s">
        <v>1211</v>
      </c>
      <c r="N251" s="36" t="s">
        <v>21</v>
      </c>
    </row>
    <row r="252" spans="1:14" ht="45" customHeight="1">
      <c r="A252" s="36">
        <v>250</v>
      </c>
      <c r="B252" s="37" t="s">
        <v>1443</v>
      </c>
      <c r="C252" s="37" t="s">
        <v>553</v>
      </c>
      <c r="D252" s="37" t="s">
        <v>37</v>
      </c>
      <c r="E252" s="37" t="s">
        <v>1444</v>
      </c>
      <c r="F252" s="37" t="s">
        <v>536</v>
      </c>
      <c r="G252" s="37" t="s">
        <v>536</v>
      </c>
      <c r="H252" s="39" t="s">
        <v>1445</v>
      </c>
      <c r="I252" s="37" t="s">
        <v>19</v>
      </c>
      <c r="J252" s="36" t="s">
        <v>1488</v>
      </c>
      <c r="K252" s="36">
        <v>2007</v>
      </c>
      <c r="L252" s="39" t="s">
        <v>1446</v>
      </c>
      <c r="M252" s="39">
        <v>39715</v>
      </c>
      <c r="N252" s="36" t="s">
        <v>21</v>
      </c>
    </row>
    <row r="253" spans="1:14" ht="45" customHeight="1">
      <c r="A253" s="36">
        <v>251</v>
      </c>
      <c r="B253" s="37" t="s">
        <v>1405</v>
      </c>
      <c r="C253" s="37" t="s">
        <v>22</v>
      </c>
      <c r="D253" s="37" t="s">
        <v>37</v>
      </c>
      <c r="E253" s="37" t="s">
        <v>23</v>
      </c>
      <c r="F253" s="37" t="s">
        <v>1406</v>
      </c>
      <c r="G253" s="37" t="s">
        <v>511</v>
      </c>
      <c r="H253" s="39">
        <v>29056</v>
      </c>
      <c r="I253" s="37" t="s">
        <v>19</v>
      </c>
      <c r="J253" s="36" t="s">
        <v>1499</v>
      </c>
      <c r="K253" s="36">
        <v>2007</v>
      </c>
      <c r="L253" s="39">
        <v>39715</v>
      </c>
      <c r="M253" s="39">
        <v>39715</v>
      </c>
      <c r="N253" s="36" t="s">
        <v>21</v>
      </c>
    </row>
    <row r="254" spans="1:14" ht="45" customHeight="1">
      <c r="A254" s="36">
        <v>252</v>
      </c>
      <c r="B254" s="37" t="s">
        <v>1411</v>
      </c>
      <c r="C254" s="37" t="s">
        <v>22</v>
      </c>
      <c r="D254" s="37" t="s">
        <v>37</v>
      </c>
      <c r="E254" s="37" t="s">
        <v>23</v>
      </c>
      <c r="F254" s="37" t="s">
        <v>1212</v>
      </c>
      <c r="G254" s="37" t="s">
        <v>205</v>
      </c>
      <c r="H254" s="39" t="s">
        <v>1412</v>
      </c>
      <c r="I254" s="37" t="s">
        <v>19</v>
      </c>
      <c r="J254" s="36" t="s">
        <v>1478</v>
      </c>
      <c r="K254" s="36">
        <v>2007</v>
      </c>
      <c r="L254" s="39" t="s">
        <v>1410</v>
      </c>
      <c r="M254" s="39" t="s">
        <v>1410</v>
      </c>
      <c r="N254" s="36" t="s">
        <v>21</v>
      </c>
    </row>
    <row r="255" spans="1:14" ht="45" customHeight="1">
      <c r="A255" s="36">
        <v>253</v>
      </c>
      <c r="B255" s="37" t="s">
        <v>1413</v>
      </c>
      <c r="C255" s="37" t="s">
        <v>22</v>
      </c>
      <c r="D255" s="37" t="s">
        <v>37</v>
      </c>
      <c r="E255" s="37" t="s">
        <v>23</v>
      </c>
      <c r="F255" s="37" t="s">
        <v>1414</v>
      </c>
      <c r="G255" s="37" t="s">
        <v>402</v>
      </c>
      <c r="H255" s="39">
        <v>28262</v>
      </c>
      <c r="I255" s="37" t="s">
        <v>19</v>
      </c>
      <c r="J255" s="36" t="s">
        <v>1485</v>
      </c>
      <c r="K255" s="36">
        <v>2007</v>
      </c>
      <c r="L255" s="39">
        <v>39715</v>
      </c>
      <c r="M255" s="39">
        <v>39715</v>
      </c>
      <c r="N255" s="36" t="s">
        <v>21</v>
      </c>
    </row>
    <row r="256" spans="1:14" ht="45" customHeight="1">
      <c r="A256" s="36">
        <v>254</v>
      </c>
      <c r="B256" s="37" t="s">
        <v>1419</v>
      </c>
      <c r="C256" s="37" t="s">
        <v>225</v>
      </c>
      <c r="D256" s="37" t="s">
        <v>37</v>
      </c>
      <c r="E256" s="37" t="s">
        <v>23</v>
      </c>
      <c r="F256" s="37" t="s">
        <v>597</v>
      </c>
      <c r="G256" s="37" t="s">
        <v>597</v>
      </c>
      <c r="H256" s="39" t="s">
        <v>1420</v>
      </c>
      <c r="I256" s="37" t="s">
        <v>19</v>
      </c>
      <c r="J256" s="36" t="s">
        <v>1515</v>
      </c>
      <c r="K256" s="36">
        <v>2007</v>
      </c>
      <c r="L256" s="39">
        <v>39715</v>
      </c>
      <c r="M256" s="39">
        <v>39715</v>
      </c>
      <c r="N256" s="36" t="s">
        <v>21</v>
      </c>
    </row>
    <row r="257" spans="1:14" ht="45" customHeight="1">
      <c r="A257" s="36">
        <v>255</v>
      </c>
      <c r="B257" s="37" t="s">
        <v>1423</v>
      </c>
      <c r="C257" s="37" t="s">
        <v>22</v>
      </c>
      <c r="D257" s="37" t="s">
        <v>37</v>
      </c>
      <c r="E257" s="37" t="s">
        <v>23</v>
      </c>
      <c r="F257" s="37" t="s">
        <v>1424</v>
      </c>
      <c r="G257" s="37" t="s">
        <v>402</v>
      </c>
      <c r="H257" s="39">
        <v>26815</v>
      </c>
      <c r="I257" s="37" t="s">
        <v>19</v>
      </c>
      <c r="J257" s="36" t="s">
        <v>1516</v>
      </c>
      <c r="K257" s="36">
        <v>2007</v>
      </c>
      <c r="L257" s="39">
        <v>39715</v>
      </c>
      <c r="M257" s="39">
        <v>39715</v>
      </c>
      <c r="N257" s="36" t="s">
        <v>18</v>
      </c>
    </row>
    <row r="258" spans="1:14" ht="45" customHeight="1">
      <c r="A258" s="36">
        <v>256</v>
      </c>
      <c r="B258" s="37" t="s">
        <v>1396</v>
      </c>
      <c r="C258" s="37" t="s">
        <v>22</v>
      </c>
      <c r="D258" s="37" t="s">
        <v>37</v>
      </c>
      <c r="E258" s="37" t="s">
        <v>23</v>
      </c>
      <c r="F258" s="37" t="s">
        <v>260</v>
      </c>
      <c r="G258" s="37" t="s">
        <v>257</v>
      </c>
      <c r="H258" s="39">
        <v>30094</v>
      </c>
      <c r="I258" s="37" t="s">
        <v>19</v>
      </c>
      <c r="J258" s="36">
        <v>1</v>
      </c>
      <c r="K258" s="36">
        <v>2007</v>
      </c>
      <c r="L258" s="39">
        <v>39717</v>
      </c>
      <c r="M258" s="39">
        <v>39717</v>
      </c>
      <c r="N258" s="36" t="s">
        <v>18</v>
      </c>
    </row>
    <row r="259" spans="1:14" ht="45" customHeight="1">
      <c r="A259" s="36">
        <v>257</v>
      </c>
      <c r="B259" s="37" t="s">
        <v>1399</v>
      </c>
      <c r="C259" s="37" t="s">
        <v>110</v>
      </c>
      <c r="D259" s="37" t="s">
        <v>37</v>
      </c>
      <c r="E259" s="37" t="s">
        <v>23</v>
      </c>
      <c r="F259" s="37" t="s">
        <v>1198</v>
      </c>
      <c r="G259" s="37" t="s">
        <v>107</v>
      </c>
      <c r="H259" s="39">
        <v>26326</v>
      </c>
      <c r="I259" s="37" t="s">
        <v>19</v>
      </c>
      <c r="J259" s="36">
        <v>2</v>
      </c>
      <c r="K259" s="36">
        <v>2007</v>
      </c>
      <c r="L259" s="39">
        <v>39717</v>
      </c>
      <c r="M259" s="39">
        <v>39717</v>
      </c>
      <c r="N259" s="36" t="s">
        <v>18</v>
      </c>
    </row>
    <row r="260" spans="1:14" ht="45" customHeight="1">
      <c r="A260" s="36">
        <v>258</v>
      </c>
      <c r="B260" s="37" t="s">
        <v>1403</v>
      </c>
      <c r="C260" s="37" t="s">
        <v>22</v>
      </c>
      <c r="D260" s="37" t="s">
        <v>37</v>
      </c>
      <c r="E260" s="37" t="s">
        <v>23</v>
      </c>
      <c r="F260" s="37" t="s">
        <v>1404</v>
      </c>
      <c r="G260" s="37" t="s">
        <v>402</v>
      </c>
      <c r="H260" s="39">
        <v>29368</v>
      </c>
      <c r="I260" s="37" t="s">
        <v>19</v>
      </c>
      <c r="J260" s="36">
        <v>3</v>
      </c>
      <c r="K260" s="36">
        <v>2007</v>
      </c>
      <c r="L260" s="39" t="s">
        <v>1214</v>
      </c>
      <c r="M260" s="39" t="s">
        <v>1214</v>
      </c>
      <c r="N260" s="36" t="s">
        <v>18</v>
      </c>
    </row>
    <row r="261" spans="1:14" ht="45" customHeight="1">
      <c r="A261" s="36">
        <v>259</v>
      </c>
      <c r="B261" s="37" t="s">
        <v>1510</v>
      </c>
      <c r="C261" s="37" t="s">
        <v>22</v>
      </c>
      <c r="D261" s="37" t="s">
        <v>37</v>
      </c>
      <c r="E261" s="37" t="s">
        <v>23</v>
      </c>
      <c r="F261" s="37" t="s">
        <v>338</v>
      </c>
      <c r="G261" s="37" t="s">
        <v>1511</v>
      </c>
      <c r="H261" s="39" t="s">
        <v>1512</v>
      </c>
      <c r="I261" s="37" t="s">
        <v>19</v>
      </c>
      <c r="J261" s="36">
        <v>5</v>
      </c>
      <c r="K261" s="36">
        <v>2007</v>
      </c>
      <c r="L261" s="39">
        <v>39715</v>
      </c>
      <c r="M261" s="39">
        <v>39715</v>
      </c>
      <c r="N261" s="36" t="s">
        <v>21</v>
      </c>
    </row>
    <row r="262" spans="1:14" ht="45" customHeight="1">
      <c r="A262" s="36">
        <v>260</v>
      </c>
      <c r="B262" s="37" t="s">
        <v>1407</v>
      </c>
      <c r="C262" s="37" t="s">
        <v>22</v>
      </c>
      <c r="D262" s="37" t="s">
        <v>37</v>
      </c>
      <c r="E262" s="37" t="s">
        <v>23</v>
      </c>
      <c r="F262" s="37" t="s">
        <v>1408</v>
      </c>
      <c r="G262" s="37" t="s">
        <v>205</v>
      </c>
      <c r="H262" s="39" t="s">
        <v>1409</v>
      </c>
      <c r="I262" s="37" t="s">
        <v>19</v>
      </c>
      <c r="J262" s="36">
        <v>6</v>
      </c>
      <c r="K262" s="36">
        <v>2007</v>
      </c>
      <c r="L262" s="39" t="s">
        <v>1410</v>
      </c>
      <c r="M262" s="39" t="s">
        <v>1410</v>
      </c>
      <c r="N262" s="36" t="s">
        <v>21</v>
      </c>
    </row>
    <row r="263" spans="1:14" ht="45" customHeight="1">
      <c r="A263" s="36">
        <v>261</v>
      </c>
      <c r="B263" s="37" t="s">
        <v>1415</v>
      </c>
      <c r="C263" s="37" t="s">
        <v>22</v>
      </c>
      <c r="D263" s="37" t="s">
        <v>37</v>
      </c>
      <c r="E263" s="37" t="s">
        <v>23</v>
      </c>
      <c r="F263" s="37" t="s">
        <v>804</v>
      </c>
      <c r="G263" s="37" t="s">
        <v>467</v>
      </c>
      <c r="H263" s="39" t="s">
        <v>1416</v>
      </c>
      <c r="I263" s="37" t="s">
        <v>19</v>
      </c>
      <c r="J263" s="36">
        <v>7</v>
      </c>
      <c r="K263" s="36">
        <v>2007</v>
      </c>
      <c r="L263" s="39" t="s">
        <v>1211</v>
      </c>
      <c r="M263" s="39" t="s">
        <v>1211</v>
      </c>
      <c r="N263" s="36" t="s">
        <v>21</v>
      </c>
    </row>
    <row r="264" spans="1:14" ht="45" customHeight="1">
      <c r="A264" s="36">
        <v>262</v>
      </c>
      <c r="B264" s="37" t="s">
        <v>1417</v>
      </c>
      <c r="C264" s="37" t="s">
        <v>22</v>
      </c>
      <c r="D264" s="37" t="s">
        <v>37</v>
      </c>
      <c r="E264" s="37" t="s">
        <v>23</v>
      </c>
      <c r="F264" s="37" t="s">
        <v>1418</v>
      </c>
      <c r="G264" s="37" t="s">
        <v>473</v>
      </c>
      <c r="H264" s="39" t="s">
        <v>1213</v>
      </c>
      <c r="I264" s="37" t="s">
        <v>19</v>
      </c>
      <c r="J264" s="36">
        <v>8</v>
      </c>
      <c r="K264" s="36">
        <v>2007</v>
      </c>
      <c r="L264" s="39" t="s">
        <v>1410</v>
      </c>
      <c r="M264" s="39" t="s">
        <v>1410</v>
      </c>
      <c r="N264" s="36" t="s">
        <v>21</v>
      </c>
    </row>
    <row r="265" spans="1:14" ht="56.25" customHeight="1">
      <c r="A265" s="36">
        <v>263</v>
      </c>
      <c r="B265" s="37" t="s">
        <v>937</v>
      </c>
      <c r="C265" s="37" t="s">
        <v>22</v>
      </c>
      <c r="D265" s="37" t="s">
        <v>37</v>
      </c>
      <c r="E265" s="37" t="s">
        <v>23</v>
      </c>
      <c r="F265" s="37" t="s">
        <v>1421</v>
      </c>
      <c r="G265" s="37" t="s">
        <v>447</v>
      </c>
      <c r="H265" s="39" t="s">
        <v>1422</v>
      </c>
      <c r="I265" s="37" t="s">
        <v>19</v>
      </c>
      <c r="J265" s="36">
        <v>9</v>
      </c>
      <c r="K265" s="36">
        <v>2007</v>
      </c>
      <c r="L265" s="39" t="s">
        <v>1211</v>
      </c>
      <c r="M265" s="39" t="s">
        <v>1211</v>
      </c>
      <c r="N265" s="36" t="s">
        <v>18</v>
      </c>
    </row>
    <row r="266" spans="1:14" ht="54.75" customHeight="1">
      <c r="A266" s="36">
        <v>264</v>
      </c>
      <c r="B266" s="37" t="s">
        <v>1523</v>
      </c>
      <c r="C266" s="37" t="s">
        <v>22</v>
      </c>
      <c r="D266" s="37" t="s">
        <v>37</v>
      </c>
      <c r="E266" s="37" t="s">
        <v>23</v>
      </c>
      <c r="F266" s="37" t="s">
        <v>536</v>
      </c>
      <c r="G266" s="37" t="s">
        <v>536</v>
      </c>
      <c r="H266" s="39" t="s">
        <v>1425</v>
      </c>
      <c r="I266" s="37" t="s">
        <v>19</v>
      </c>
      <c r="J266" s="36">
        <v>10</v>
      </c>
      <c r="K266" s="36">
        <v>2007</v>
      </c>
      <c r="L266" s="39" t="s">
        <v>1211</v>
      </c>
      <c r="M266" s="39" t="s">
        <v>1211</v>
      </c>
      <c r="N266" s="36" t="s">
        <v>18</v>
      </c>
    </row>
    <row r="267" spans="1:14" ht="45" customHeight="1">
      <c r="A267" s="36">
        <v>265</v>
      </c>
      <c r="B267" s="37" t="s">
        <v>1524</v>
      </c>
      <c r="C267" s="37" t="s">
        <v>1426</v>
      </c>
      <c r="D267" s="37" t="s">
        <v>37</v>
      </c>
      <c r="E267" s="37" t="s">
        <v>216</v>
      </c>
      <c r="F267" s="37" t="s">
        <v>1427</v>
      </c>
      <c r="G267" s="37" t="s">
        <v>536</v>
      </c>
      <c r="H267" s="39" t="s">
        <v>1428</v>
      </c>
      <c r="I267" s="37" t="s">
        <v>19</v>
      </c>
      <c r="J267" s="36">
        <v>11</v>
      </c>
      <c r="K267" s="36">
        <v>2007</v>
      </c>
      <c r="L267" s="39" t="s">
        <v>1211</v>
      </c>
      <c r="M267" s="39" t="s">
        <v>1211</v>
      </c>
      <c r="N267" s="36" t="s">
        <v>18</v>
      </c>
    </row>
    <row r="268" spans="1:14" ht="45" customHeight="1">
      <c r="A268" s="36">
        <v>266</v>
      </c>
      <c r="B268" s="37" t="s">
        <v>1429</v>
      </c>
      <c r="C268" s="37" t="s">
        <v>22</v>
      </c>
      <c r="D268" s="37" t="s">
        <v>37</v>
      </c>
      <c r="E268" s="37" t="s">
        <v>23</v>
      </c>
      <c r="F268" s="37" t="s">
        <v>682</v>
      </c>
      <c r="G268" s="37" t="s">
        <v>681</v>
      </c>
      <c r="H268" s="39">
        <v>25369</v>
      </c>
      <c r="I268" s="37" t="s">
        <v>19</v>
      </c>
      <c r="J268" s="36">
        <v>12</v>
      </c>
      <c r="K268" s="36">
        <v>2007</v>
      </c>
      <c r="L268" s="39">
        <v>39715</v>
      </c>
      <c r="M268" s="39">
        <v>39715</v>
      </c>
      <c r="N268" s="36" t="s">
        <v>18</v>
      </c>
    </row>
    <row r="269" spans="1:14" ht="45" customHeight="1">
      <c r="A269" s="36">
        <v>267</v>
      </c>
      <c r="B269" s="37" t="s">
        <v>1430</v>
      </c>
      <c r="C269" s="37" t="s">
        <v>22</v>
      </c>
      <c r="D269" s="37" t="s">
        <v>37</v>
      </c>
      <c r="E269" s="37" t="s">
        <v>23</v>
      </c>
      <c r="F269" s="37" t="s">
        <v>483</v>
      </c>
      <c r="G269" s="37" t="s">
        <v>467</v>
      </c>
      <c r="H269" s="39" t="s">
        <v>1431</v>
      </c>
      <c r="I269" s="37" t="s">
        <v>19</v>
      </c>
      <c r="J269" s="36">
        <v>13</v>
      </c>
      <c r="K269" s="36">
        <v>2007</v>
      </c>
      <c r="L269" s="39" t="s">
        <v>1211</v>
      </c>
      <c r="M269" s="39" t="s">
        <v>1211</v>
      </c>
      <c r="N269" s="36" t="s">
        <v>18</v>
      </c>
    </row>
    <row r="270" spans="1:14" ht="45" customHeight="1">
      <c r="A270" s="36">
        <v>268</v>
      </c>
      <c r="B270" s="37" t="s">
        <v>1432</v>
      </c>
      <c r="C270" s="37" t="s">
        <v>22</v>
      </c>
      <c r="D270" s="37" t="s">
        <v>37</v>
      </c>
      <c r="E270" s="37" t="s">
        <v>23</v>
      </c>
      <c r="F270" s="37" t="s">
        <v>769</v>
      </c>
      <c r="G270" s="37" t="s">
        <v>447</v>
      </c>
      <c r="H270" s="39" t="s">
        <v>1433</v>
      </c>
      <c r="I270" s="37" t="s">
        <v>19</v>
      </c>
      <c r="J270" s="36">
        <v>14</v>
      </c>
      <c r="K270" s="36">
        <v>2007</v>
      </c>
      <c r="L270" s="39" t="s">
        <v>1211</v>
      </c>
      <c r="M270" s="39" t="s">
        <v>1211</v>
      </c>
      <c r="N270" s="36" t="s">
        <v>21</v>
      </c>
    </row>
    <row r="271" spans="1:14" ht="45" customHeight="1">
      <c r="A271" s="36">
        <v>269</v>
      </c>
      <c r="B271" s="37" t="s">
        <v>1434</v>
      </c>
      <c r="C271" s="37" t="s">
        <v>22</v>
      </c>
      <c r="D271" s="37" t="s">
        <v>37</v>
      </c>
      <c r="E271" s="37" t="s">
        <v>23</v>
      </c>
      <c r="F271" s="37" t="s">
        <v>1435</v>
      </c>
      <c r="G271" s="37" t="s">
        <v>402</v>
      </c>
      <c r="H271" s="39">
        <v>25379</v>
      </c>
      <c r="I271" s="37" t="s">
        <v>19</v>
      </c>
      <c r="J271" s="36">
        <v>15</v>
      </c>
      <c r="K271" s="36">
        <v>2007</v>
      </c>
      <c r="L271" s="39">
        <v>39715</v>
      </c>
      <c r="M271" s="39">
        <v>39715</v>
      </c>
      <c r="N271" s="36" t="s">
        <v>18</v>
      </c>
    </row>
    <row r="272" spans="1:14" ht="45" customHeight="1">
      <c r="A272" s="36">
        <v>270</v>
      </c>
      <c r="B272" s="37" t="s">
        <v>1436</v>
      </c>
      <c r="C272" s="37" t="s">
        <v>225</v>
      </c>
      <c r="D272" s="37" t="s">
        <v>37</v>
      </c>
      <c r="E272" s="37" t="s">
        <v>22</v>
      </c>
      <c r="F272" s="37" t="s">
        <v>1437</v>
      </c>
      <c r="G272" s="37" t="s">
        <v>636</v>
      </c>
      <c r="H272" s="39" t="s">
        <v>1438</v>
      </c>
      <c r="I272" s="37" t="s">
        <v>19</v>
      </c>
      <c r="J272" s="36">
        <v>16</v>
      </c>
      <c r="K272" s="36">
        <v>2007</v>
      </c>
      <c r="L272" s="39">
        <v>39716</v>
      </c>
      <c r="M272" s="39">
        <v>39716</v>
      </c>
      <c r="N272" s="36" t="s">
        <v>18</v>
      </c>
    </row>
    <row r="274" spans="8:11" ht="20.25" customHeight="1">
      <c r="H274" s="304" t="s">
        <v>2438</v>
      </c>
      <c r="I274" s="304"/>
      <c r="J274" s="304"/>
      <c r="K274" s="304"/>
    </row>
    <row r="275" spans="8:11" ht="20.25" customHeight="1">
      <c r="H275" s="287" t="s">
        <v>2437</v>
      </c>
      <c r="I275" s="287"/>
    </row>
  </sheetData>
  <sortState ref="B1:R7">
    <sortCondition ref="J1"/>
  </sortState>
  <mergeCells count="2">
    <mergeCell ref="A1:N1"/>
    <mergeCell ref="H274:K274"/>
  </mergeCells>
  <conditionalFormatting sqref="B104">
    <cfRule type="duplicateValues" priority="15"/>
    <cfRule type="duplicateValues" dxfId="8" priority="16"/>
    <cfRule type="duplicateValues" priority="17"/>
    <cfRule type="duplicateValues" priority="18"/>
  </conditionalFormatting>
  <conditionalFormatting sqref="B103">
    <cfRule type="duplicateValues" priority="19"/>
    <cfRule type="duplicateValues" dxfId="7" priority="20"/>
    <cfRule type="duplicateValues" priority="21"/>
    <cfRule type="duplicateValues" priority="22"/>
  </conditionalFormatting>
  <pageMargins left="0.62992125984251968" right="0.23622047244094491" top="0.59055118110236227" bottom="0.47244094488188981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9"/>
  <sheetViews>
    <sheetView topLeftCell="A367" zoomScaleSheetLayoutView="85" workbookViewId="0">
      <selection activeCell="H374" sqref="H374:O374"/>
    </sheetView>
  </sheetViews>
  <sheetFormatPr defaultRowHeight="50.1" customHeight="1"/>
  <cols>
    <col min="1" max="1" width="6.85546875" style="288" customWidth="1"/>
    <col min="2" max="2" width="22" style="284" customWidth="1"/>
    <col min="3" max="3" width="9.7109375" style="284" customWidth="1"/>
    <col min="4" max="4" width="11.7109375" style="284" customWidth="1"/>
    <col min="5" max="5" width="9.85546875" style="284" customWidth="1"/>
    <col min="6" max="6" width="19.28515625" style="284" customWidth="1"/>
    <col min="7" max="7" width="14.85546875" style="284" customWidth="1"/>
    <col min="8" max="8" width="11.42578125" style="284" customWidth="1"/>
    <col min="9" max="9" width="6.28515625" style="284" customWidth="1"/>
    <col min="10" max="11" width="7.140625" style="288" customWidth="1"/>
    <col min="12" max="12" width="11.5703125" style="284" customWidth="1"/>
    <col min="13" max="13" width="13" style="284" customWidth="1"/>
    <col min="14" max="14" width="15.7109375" style="284" customWidth="1"/>
    <col min="15" max="15" width="6.5703125" style="288" customWidth="1"/>
    <col min="16" max="16384" width="9.140625" style="284"/>
  </cols>
  <sheetData>
    <row r="1" spans="1:15" ht="47.25" customHeight="1">
      <c r="A1" s="307" t="s">
        <v>2426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s="311" customFormat="1" ht="50.1" customHeight="1">
      <c r="A2" s="216" t="s">
        <v>2413</v>
      </c>
      <c r="B2" s="219" t="s">
        <v>0</v>
      </c>
      <c r="C2" s="220" t="s">
        <v>1</v>
      </c>
      <c r="D2" s="219" t="s">
        <v>2</v>
      </c>
      <c r="E2" s="219" t="s">
        <v>3</v>
      </c>
      <c r="F2" s="219" t="s">
        <v>4</v>
      </c>
      <c r="G2" s="219" t="s">
        <v>5</v>
      </c>
      <c r="H2" s="221" t="s">
        <v>6</v>
      </c>
      <c r="I2" s="219" t="s">
        <v>7</v>
      </c>
      <c r="J2" s="222" t="s">
        <v>8</v>
      </c>
      <c r="K2" s="219" t="s">
        <v>9</v>
      </c>
      <c r="L2" s="223" t="s">
        <v>10</v>
      </c>
      <c r="M2" s="223" t="s">
        <v>11</v>
      </c>
      <c r="N2" s="219" t="s">
        <v>12</v>
      </c>
      <c r="O2" s="224" t="s">
        <v>13</v>
      </c>
    </row>
    <row r="3" spans="1:15" s="311" customFormat="1" ht="50.1" customHeight="1">
      <c r="A3" s="216">
        <v>1</v>
      </c>
      <c r="B3" s="219" t="s">
        <v>1549</v>
      </c>
      <c r="C3" s="198" t="s">
        <v>27</v>
      </c>
      <c r="D3" s="105" t="s">
        <v>15</v>
      </c>
      <c r="E3" s="219" t="s">
        <v>28</v>
      </c>
      <c r="F3" s="219" t="s">
        <v>1550</v>
      </c>
      <c r="G3" s="219" t="s">
        <v>278</v>
      </c>
      <c r="H3" s="221">
        <v>23948</v>
      </c>
      <c r="I3" s="219" t="s">
        <v>1207</v>
      </c>
      <c r="J3" s="222"/>
      <c r="K3" s="222">
        <v>2002</v>
      </c>
      <c r="L3" s="223">
        <v>37433</v>
      </c>
      <c r="M3" s="223">
        <v>37433</v>
      </c>
      <c r="N3" s="90" t="s">
        <v>767</v>
      </c>
      <c r="O3" s="224" t="s">
        <v>21</v>
      </c>
    </row>
    <row r="4" spans="1:15" s="311" customFormat="1" ht="50.1" customHeight="1">
      <c r="A4" s="216">
        <v>2</v>
      </c>
      <c r="B4" s="219" t="s">
        <v>2408</v>
      </c>
      <c r="C4" s="198" t="s">
        <v>27</v>
      </c>
      <c r="D4" s="105" t="s">
        <v>15</v>
      </c>
      <c r="E4" s="219" t="s">
        <v>468</v>
      </c>
      <c r="F4" s="219" t="s">
        <v>2409</v>
      </c>
      <c r="G4" s="219" t="s">
        <v>536</v>
      </c>
      <c r="H4" s="221" t="s">
        <v>2410</v>
      </c>
      <c r="I4" s="219" t="s">
        <v>19</v>
      </c>
      <c r="J4" s="222">
        <v>268</v>
      </c>
      <c r="K4" s="222">
        <v>2003</v>
      </c>
      <c r="L4" s="223">
        <v>38196</v>
      </c>
      <c r="M4" s="223">
        <v>38869</v>
      </c>
      <c r="N4" s="90" t="s">
        <v>767</v>
      </c>
      <c r="O4" s="224" t="s">
        <v>18</v>
      </c>
    </row>
    <row r="5" spans="1:15" s="311" customFormat="1" ht="50.1" customHeight="1">
      <c r="A5" s="216">
        <v>3</v>
      </c>
      <c r="B5" s="219" t="s">
        <v>1551</v>
      </c>
      <c r="C5" s="119" t="s">
        <v>27</v>
      </c>
      <c r="D5" s="105" t="s">
        <v>15</v>
      </c>
      <c r="E5" s="219" t="s">
        <v>28</v>
      </c>
      <c r="F5" s="219" t="s">
        <v>1552</v>
      </c>
      <c r="G5" s="219" t="s">
        <v>278</v>
      </c>
      <c r="H5" s="221">
        <v>30115</v>
      </c>
      <c r="I5" s="219" t="s">
        <v>19</v>
      </c>
      <c r="J5" s="222">
        <v>428</v>
      </c>
      <c r="K5" s="222">
        <v>2003</v>
      </c>
      <c r="L5" s="223">
        <v>38196</v>
      </c>
      <c r="M5" s="223">
        <v>38869</v>
      </c>
      <c r="N5" s="90" t="s">
        <v>767</v>
      </c>
      <c r="O5" s="224" t="s">
        <v>21</v>
      </c>
    </row>
    <row r="6" spans="1:15" s="311" customFormat="1" ht="50.1" customHeight="1">
      <c r="A6" s="216">
        <v>4</v>
      </c>
      <c r="B6" s="95" t="s">
        <v>1711</v>
      </c>
      <c r="C6" s="95" t="s">
        <v>27</v>
      </c>
      <c r="D6" s="105" t="s">
        <v>15</v>
      </c>
      <c r="E6" s="95" t="s">
        <v>36</v>
      </c>
      <c r="F6" s="95" t="s">
        <v>1712</v>
      </c>
      <c r="G6" s="95" t="s">
        <v>90</v>
      </c>
      <c r="H6" s="153">
        <v>30104</v>
      </c>
      <c r="I6" s="95" t="s">
        <v>19</v>
      </c>
      <c r="J6" s="96">
        <v>297</v>
      </c>
      <c r="K6" s="96">
        <v>2004</v>
      </c>
      <c r="L6" s="223">
        <v>38628</v>
      </c>
      <c r="M6" s="153">
        <v>38869</v>
      </c>
      <c r="N6" s="90" t="s">
        <v>767</v>
      </c>
      <c r="O6" s="96" t="s">
        <v>18</v>
      </c>
    </row>
    <row r="7" spans="1:15" s="311" customFormat="1" ht="50.1" customHeight="1">
      <c r="A7" s="216">
        <v>5</v>
      </c>
      <c r="B7" s="95" t="s">
        <v>1713</v>
      </c>
      <c r="C7" s="95" t="s">
        <v>27</v>
      </c>
      <c r="D7" s="105" t="s">
        <v>15</v>
      </c>
      <c r="E7" s="95" t="s">
        <v>36</v>
      </c>
      <c r="F7" s="95" t="s">
        <v>1714</v>
      </c>
      <c r="G7" s="95" t="s">
        <v>90</v>
      </c>
      <c r="H7" s="153">
        <v>24991</v>
      </c>
      <c r="I7" s="95" t="s">
        <v>19</v>
      </c>
      <c r="J7" s="96">
        <v>300</v>
      </c>
      <c r="K7" s="96">
        <v>2004</v>
      </c>
      <c r="L7" s="223">
        <v>38628</v>
      </c>
      <c r="M7" s="223">
        <v>38869</v>
      </c>
      <c r="N7" s="90" t="s">
        <v>767</v>
      </c>
      <c r="O7" s="96" t="s">
        <v>21</v>
      </c>
    </row>
    <row r="8" spans="1:15" s="311" customFormat="1" ht="50.1" customHeight="1">
      <c r="A8" s="216">
        <v>6</v>
      </c>
      <c r="B8" s="211" t="s">
        <v>1887</v>
      </c>
      <c r="C8" s="201" t="s">
        <v>27</v>
      </c>
      <c r="D8" s="105" t="s">
        <v>15</v>
      </c>
      <c r="E8" s="211" t="s">
        <v>28</v>
      </c>
      <c r="F8" s="211" t="s">
        <v>1888</v>
      </c>
      <c r="G8" s="212" t="s">
        <v>67</v>
      </c>
      <c r="H8" s="211" t="s">
        <v>1889</v>
      </c>
      <c r="I8" s="211" t="s">
        <v>19</v>
      </c>
      <c r="J8" s="213" t="s">
        <v>1890</v>
      </c>
      <c r="K8" s="96">
        <v>2004</v>
      </c>
      <c r="L8" s="153">
        <v>38642</v>
      </c>
      <c r="M8" s="153">
        <v>38869</v>
      </c>
      <c r="N8" s="90" t="s">
        <v>767</v>
      </c>
      <c r="O8" s="214" t="s">
        <v>21</v>
      </c>
    </row>
    <row r="9" spans="1:15" s="311" customFormat="1" ht="50.1" customHeight="1">
      <c r="A9" s="216">
        <v>7</v>
      </c>
      <c r="B9" s="211" t="s">
        <v>1891</v>
      </c>
      <c r="C9" s="119" t="s">
        <v>27</v>
      </c>
      <c r="D9" s="105" t="s">
        <v>15</v>
      </c>
      <c r="E9" s="211" t="s">
        <v>28</v>
      </c>
      <c r="F9" s="211" t="s">
        <v>1892</v>
      </c>
      <c r="G9" s="212" t="s">
        <v>67</v>
      </c>
      <c r="H9" s="211" t="s">
        <v>1893</v>
      </c>
      <c r="I9" s="211" t="s">
        <v>19</v>
      </c>
      <c r="J9" s="213" t="s">
        <v>1894</v>
      </c>
      <c r="K9" s="96">
        <v>2004</v>
      </c>
      <c r="L9" s="153">
        <v>38628</v>
      </c>
      <c r="M9" s="153">
        <v>38869</v>
      </c>
      <c r="N9" s="90" t="s">
        <v>767</v>
      </c>
      <c r="O9" s="214" t="s">
        <v>21</v>
      </c>
    </row>
    <row r="10" spans="1:15" s="311" customFormat="1" ht="50.1" customHeight="1">
      <c r="A10" s="216">
        <v>8</v>
      </c>
      <c r="B10" s="211" t="s">
        <v>1895</v>
      </c>
      <c r="C10" s="201" t="s">
        <v>27</v>
      </c>
      <c r="D10" s="105" t="s">
        <v>15</v>
      </c>
      <c r="E10" s="211" t="s">
        <v>36</v>
      </c>
      <c r="F10" s="211" t="s">
        <v>1896</v>
      </c>
      <c r="G10" s="212" t="s">
        <v>67</v>
      </c>
      <c r="H10" s="211" t="s">
        <v>1897</v>
      </c>
      <c r="I10" s="211" t="s">
        <v>19</v>
      </c>
      <c r="J10" s="213" t="s">
        <v>1898</v>
      </c>
      <c r="K10" s="96">
        <v>2004</v>
      </c>
      <c r="L10" s="153">
        <v>38628</v>
      </c>
      <c r="M10" s="153">
        <v>38869</v>
      </c>
      <c r="N10" s="90" t="s">
        <v>767</v>
      </c>
      <c r="O10" s="214" t="s">
        <v>18</v>
      </c>
    </row>
    <row r="11" spans="1:15" s="311" customFormat="1" ht="50.1" customHeight="1">
      <c r="A11" s="216">
        <v>9</v>
      </c>
      <c r="B11" s="211" t="s">
        <v>1877</v>
      </c>
      <c r="C11" s="198" t="s">
        <v>27</v>
      </c>
      <c r="D11" s="105" t="s">
        <v>15</v>
      </c>
      <c r="E11" s="211" t="s">
        <v>36</v>
      </c>
      <c r="F11" s="211" t="s">
        <v>1878</v>
      </c>
      <c r="G11" s="212" t="s">
        <v>67</v>
      </c>
      <c r="H11" s="211" t="s">
        <v>1879</v>
      </c>
      <c r="I11" s="211" t="s">
        <v>19</v>
      </c>
      <c r="J11" s="213" t="s">
        <v>2118</v>
      </c>
      <c r="K11" s="96">
        <v>2004</v>
      </c>
      <c r="L11" s="153">
        <v>38632</v>
      </c>
      <c r="M11" s="153">
        <v>38869</v>
      </c>
      <c r="N11" s="90" t="s">
        <v>767</v>
      </c>
      <c r="O11" s="214" t="s">
        <v>18</v>
      </c>
    </row>
    <row r="12" spans="1:15" s="311" customFormat="1" ht="50.1" customHeight="1">
      <c r="A12" s="216">
        <v>10</v>
      </c>
      <c r="B12" s="211" t="s">
        <v>2114</v>
      </c>
      <c r="C12" s="198" t="s">
        <v>27</v>
      </c>
      <c r="D12" s="105" t="s">
        <v>15</v>
      </c>
      <c r="E12" s="211" t="s">
        <v>28</v>
      </c>
      <c r="F12" s="211" t="s">
        <v>2115</v>
      </c>
      <c r="G12" s="212" t="s">
        <v>647</v>
      </c>
      <c r="H12" s="211" t="s">
        <v>2116</v>
      </c>
      <c r="I12" s="211" t="s">
        <v>19</v>
      </c>
      <c r="J12" s="213" t="s">
        <v>2117</v>
      </c>
      <c r="K12" s="96">
        <v>2004</v>
      </c>
      <c r="L12" s="153" t="s">
        <v>2119</v>
      </c>
      <c r="M12" s="153" t="s">
        <v>1618</v>
      </c>
      <c r="N12" s="90" t="s">
        <v>767</v>
      </c>
      <c r="O12" s="214" t="s">
        <v>21</v>
      </c>
    </row>
    <row r="13" spans="1:15" s="311" customFormat="1" ht="50.1" customHeight="1">
      <c r="A13" s="216">
        <v>11</v>
      </c>
      <c r="B13" s="211" t="s">
        <v>1953</v>
      </c>
      <c r="C13" s="198" t="s">
        <v>27</v>
      </c>
      <c r="D13" s="105" t="s">
        <v>15</v>
      </c>
      <c r="E13" s="211" t="s">
        <v>68</v>
      </c>
      <c r="F13" s="211" t="s">
        <v>1954</v>
      </c>
      <c r="G13" s="212" t="s">
        <v>447</v>
      </c>
      <c r="H13" s="211" t="s">
        <v>1955</v>
      </c>
      <c r="I13" s="211" t="s">
        <v>19</v>
      </c>
      <c r="J13" s="213" t="s">
        <v>1956</v>
      </c>
      <c r="K13" s="96">
        <v>2004</v>
      </c>
      <c r="L13" s="153">
        <v>38632</v>
      </c>
      <c r="M13" s="153">
        <v>38869</v>
      </c>
      <c r="N13" s="90" t="s">
        <v>767</v>
      </c>
      <c r="O13" s="214" t="s">
        <v>21</v>
      </c>
    </row>
    <row r="14" spans="1:15" s="311" customFormat="1" ht="50.1" customHeight="1">
      <c r="A14" s="216">
        <v>12</v>
      </c>
      <c r="B14" s="211" t="s">
        <v>2010</v>
      </c>
      <c r="C14" s="198" t="s">
        <v>27</v>
      </c>
      <c r="D14" s="105" t="s">
        <v>15</v>
      </c>
      <c r="E14" s="211" t="s">
        <v>68</v>
      </c>
      <c r="F14" s="211" t="s">
        <v>2011</v>
      </c>
      <c r="G14" s="212" t="s">
        <v>191</v>
      </c>
      <c r="H14" s="211" t="s">
        <v>2012</v>
      </c>
      <c r="I14" s="211" t="s">
        <v>19</v>
      </c>
      <c r="J14" s="213" t="s">
        <v>2013</v>
      </c>
      <c r="K14" s="96">
        <v>2004</v>
      </c>
      <c r="L14" s="153">
        <v>38631</v>
      </c>
      <c r="M14" s="153">
        <v>38869</v>
      </c>
      <c r="N14" s="90" t="s">
        <v>767</v>
      </c>
      <c r="O14" s="214" t="s">
        <v>18</v>
      </c>
    </row>
    <row r="15" spans="1:15" s="311" customFormat="1" ht="50.1" customHeight="1">
      <c r="A15" s="216">
        <v>13</v>
      </c>
      <c r="B15" s="211" t="s">
        <v>2162</v>
      </c>
      <c r="C15" s="198" t="s">
        <v>27</v>
      </c>
      <c r="D15" s="105" t="s">
        <v>15</v>
      </c>
      <c r="E15" s="211" t="s">
        <v>2163</v>
      </c>
      <c r="F15" s="211" t="s">
        <v>2164</v>
      </c>
      <c r="G15" s="212" t="s">
        <v>467</v>
      </c>
      <c r="H15" s="211" t="s">
        <v>2165</v>
      </c>
      <c r="I15" s="211" t="s">
        <v>19</v>
      </c>
      <c r="J15" s="213" t="s">
        <v>2166</v>
      </c>
      <c r="K15" s="96">
        <v>2004</v>
      </c>
      <c r="L15" s="153">
        <v>38630</v>
      </c>
      <c r="M15" s="153">
        <v>38869</v>
      </c>
      <c r="N15" s="90" t="s">
        <v>767</v>
      </c>
      <c r="O15" s="214" t="s">
        <v>18</v>
      </c>
    </row>
    <row r="16" spans="1:15" s="311" customFormat="1" ht="50.1" customHeight="1">
      <c r="A16" s="216">
        <v>14</v>
      </c>
      <c r="B16" s="211" t="s">
        <v>2382</v>
      </c>
      <c r="C16" s="198" t="s">
        <v>471</v>
      </c>
      <c r="D16" s="105" t="s">
        <v>119</v>
      </c>
      <c r="E16" s="211" t="s">
        <v>28</v>
      </c>
      <c r="F16" s="211" t="s">
        <v>2383</v>
      </c>
      <c r="G16" s="212" t="s">
        <v>587</v>
      </c>
      <c r="H16" s="211" t="s">
        <v>2384</v>
      </c>
      <c r="I16" s="211" t="s">
        <v>19</v>
      </c>
      <c r="J16" s="213" t="s">
        <v>2385</v>
      </c>
      <c r="K16" s="96">
        <v>2004</v>
      </c>
      <c r="L16" s="153">
        <v>38643</v>
      </c>
      <c r="M16" s="153">
        <v>38869</v>
      </c>
      <c r="N16" s="90" t="s">
        <v>767</v>
      </c>
      <c r="O16" s="214" t="s">
        <v>21</v>
      </c>
    </row>
    <row r="17" spans="1:15" s="311" customFormat="1" ht="50.1" customHeight="1">
      <c r="A17" s="216">
        <v>15</v>
      </c>
      <c r="B17" s="211" t="s">
        <v>1880</v>
      </c>
      <c r="C17" s="198" t="s">
        <v>27</v>
      </c>
      <c r="D17" s="105" t="s">
        <v>15</v>
      </c>
      <c r="E17" s="211" t="s">
        <v>28</v>
      </c>
      <c r="F17" s="211" t="s">
        <v>2319</v>
      </c>
      <c r="G17" s="212" t="s">
        <v>67</v>
      </c>
      <c r="H17" s="211" t="s">
        <v>1881</v>
      </c>
      <c r="I17" s="211" t="s">
        <v>19</v>
      </c>
      <c r="J17" s="213" t="s">
        <v>1882</v>
      </c>
      <c r="K17" s="96">
        <v>2004</v>
      </c>
      <c r="L17" s="153">
        <v>38630</v>
      </c>
      <c r="M17" s="153">
        <v>38869</v>
      </c>
      <c r="N17" s="90" t="s">
        <v>767</v>
      </c>
      <c r="O17" s="214" t="s">
        <v>21</v>
      </c>
    </row>
    <row r="18" spans="1:15" s="311" customFormat="1" ht="50.1" customHeight="1">
      <c r="A18" s="216">
        <v>16</v>
      </c>
      <c r="B18" s="211" t="s">
        <v>1883</v>
      </c>
      <c r="C18" s="198" t="s">
        <v>27</v>
      </c>
      <c r="D18" s="105" t="s">
        <v>15</v>
      </c>
      <c r="E18" s="211" t="s">
        <v>28</v>
      </c>
      <c r="F18" s="211" t="s">
        <v>1884</v>
      </c>
      <c r="G18" s="212" t="s">
        <v>67</v>
      </c>
      <c r="H18" s="211" t="s">
        <v>1885</v>
      </c>
      <c r="I18" s="211" t="s">
        <v>19</v>
      </c>
      <c r="J18" s="213" t="s">
        <v>1886</v>
      </c>
      <c r="K18" s="96">
        <v>2004</v>
      </c>
      <c r="L18" s="153">
        <v>38630</v>
      </c>
      <c r="M18" s="153">
        <v>38869</v>
      </c>
      <c r="N18" s="90" t="s">
        <v>767</v>
      </c>
      <c r="O18" s="214" t="s">
        <v>21</v>
      </c>
    </row>
    <row r="19" spans="1:15" s="311" customFormat="1" ht="50.1" customHeight="1">
      <c r="A19" s="216">
        <v>17</v>
      </c>
      <c r="B19" s="211" t="s">
        <v>1975</v>
      </c>
      <c r="C19" s="198" t="s">
        <v>27</v>
      </c>
      <c r="D19" s="105" t="s">
        <v>15</v>
      </c>
      <c r="E19" s="211" t="s">
        <v>77</v>
      </c>
      <c r="F19" s="211" t="s">
        <v>1976</v>
      </c>
      <c r="G19" s="212" t="s">
        <v>597</v>
      </c>
      <c r="H19" s="211" t="s">
        <v>1977</v>
      </c>
      <c r="I19" s="211" t="s">
        <v>19</v>
      </c>
      <c r="J19" s="213" t="s">
        <v>1978</v>
      </c>
      <c r="K19" s="96">
        <v>2004</v>
      </c>
      <c r="L19" s="153">
        <v>38628</v>
      </c>
      <c r="M19" s="153">
        <v>38869</v>
      </c>
      <c r="N19" s="90" t="s">
        <v>767</v>
      </c>
      <c r="O19" s="214" t="s">
        <v>18</v>
      </c>
    </row>
    <row r="20" spans="1:15" s="311" customFormat="1" ht="50.1" customHeight="1">
      <c r="A20" s="216">
        <v>18</v>
      </c>
      <c r="B20" s="91" t="s">
        <v>1667</v>
      </c>
      <c r="C20" s="198" t="s">
        <v>27</v>
      </c>
      <c r="D20" s="105" t="s">
        <v>15</v>
      </c>
      <c r="E20" s="92" t="s">
        <v>28</v>
      </c>
      <c r="F20" s="92" t="s">
        <v>1668</v>
      </c>
      <c r="G20" s="92" t="s">
        <v>1664</v>
      </c>
      <c r="H20" s="93" t="s">
        <v>1669</v>
      </c>
      <c r="I20" s="92" t="s">
        <v>19</v>
      </c>
      <c r="J20" s="94">
        <v>291</v>
      </c>
      <c r="K20" s="96">
        <v>2004</v>
      </c>
      <c r="L20" s="93" t="s">
        <v>1670</v>
      </c>
      <c r="M20" s="93" t="s">
        <v>1618</v>
      </c>
      <c r="N20" s="90" t="s">
        <v>767</v>
      </c>
      <c r="O20" s="94" t="s">
        <v>18</v>
      </c>
    </row>
    <row r="21" spans="1:15" s="311" customFormat="1" ht="50.1" customHeight="1">
      <c r="A21" s="216">
        <v>19</v>
      </c>
      <c r="B21" s="91" t="s">
        <v>2008</v>
      </c>
      <c r="C21" s="92" t="s">
        <v>27</v>
      </c>
      <c r="D21" s="105" t="s">
        <v>15</v>
      </c>
      <c r="E21" s="92" t="s">
        <v>28</v>
      </c>
      <c r="F21" s="92" t="s">
        <v>2009</v>
      </c>
      <c r="G21" s="92" t="s">
        <v>191</v>
      </c>
      <c r="H21" s="93">
        <v>28642</v>
      </c>
      <c r="I21" s="92" t="s">
        <v>19</v>
      </c>
      <c r="J21" s="94">
        <v>292</v>
      </c>
      <c r="K21" s="96">
        <v>2004</v>
      </c>
      <c r="L21" s="93" t="s">
        <v>1670</v>
      </c>
      <c r="M21" s="93" t="s">
        <v>1618</v>
      </c>
      <c r="N21" s="90" t="s">
        <v>767</v>
      </c>
      <c r="O21" s="94" t="s">
        <v>21</v>
      </c>
    </row>
    <row r="22" spans="1:15" s="311" customFormat="1" ht="50.1" customHeight="1">
      <c r="A22" s="216">
        <v>20</v>
      </c>
      <c r="B22" s="91" t="s">
        <v>1662</v>
      </c>
      <c r="C22" s="92" t="s">
        <v>27</v>
      </c>
      <c r="D22" s="105" t="s">
        <v>15</v>
      </c>
      <c r="E22" s="92" t="s">
        <v>36</v>
      </c>
      <c r="F22" s="91" t="s">
        <v>1663</v>
      </c>
      <c r="G22" s="92" t="s">
        <v>1664</v>
      </c>
      <c r="H22" s="93" t="s">
        <v>1665</v>
      </c>
      <c r="I22" s="91" t="s">
        <v>19</v>
      </c>
      <c r="J22" s="94">
        <v>293</v>
      </c>
      <c r="K22" s="96">
        <v>2004</v>
      </c>
      <c r="L22" s="93" t="s">
        <v>1666</v>
      </c>
      <c r="M22" s="93" t="s">
        <v>1618</v>
      </c>
      <c r="N22" s="90" t="s">
        <v>767</v>
      </c>
      <c r="O22" s="94" t="s">
        <v>18</v>
      </c>
    </row>
    <row r="23" spans="1:15" s="311" customFormat="1" ht="50.1" customHeight="1">
      <c r="A23" s="216">
        <v>21</v>
      </c>
      <c r="B23" s="210" t="s">
        <v>1947</v>
      </c>
      <c r="C23" s="92" t="s">
        <v>27</v>
      </c>
      <c r="D23" s="105" t="s">
        <v>15</v>
      </c>
      <c r="E23" s="210" t="s">
        <v>1948</v>
      </c>
      <c r="F23" s="210" t="s">
        <v>1949</v>
      </c>
      <c r="G23" s="199" t="s">
        <v>536</v>
      </c>
      <c r="H23" s="210" t="s">
        <v>1950</v>
      </c>
      <c r="I23" s="210" t="s">
        <v>19</v>
      </c>
      <c r="J23" s="216">
        <v>294</v>
      </c>
      <c r="K23" s="96">
        <v>2004</v>
      </c>
      <c r="L23" s="210" t="s">
        <v>2043</v>
      </c>
      <c r="M23" s="210" t="s">
        <v>1613</v>
      </c>
      <c r="N23" s="90" t="s">
        <v>767</v>
      </c>
      <c r="O23" s="216" t="s">
        <v>18</v>
      </c>
    </row>
    <row r="24" spans="1:15" s="311" customFormat="1" ht="50.1" customHeight="1">
      <c r="A24" s="216">
        <v>22</v>
      </c>
      <c r="B24" s="225" t="s">
        <v>2263</v>
      </c>
      <c r="C24" s="210" t="s">
        <v>27</v>
      </c>
      <c r="D24" s="92" t="s">
        <v>15</v>
      </c>
      <c r="E24" s="225" t="s">
        <v>28</v>
      </c>
      <c r="F24" s="225" t="s">
        <v>2264</v>
      </c>
      <c r="G24" s="210" t="s">
        <v>511</v>
      </c>
      <c r="H24" s="221">
        <v>25359</v>
      </c>
      <c r="I24" s="225" t="s">
        <v>19</v>
      </c>
      <c r="J24" s="224">
        <v>301</v>
      </c>
      <c r="K24" s="96">
        <v>2004</v>
      </c>
      <c r="L24" s="223" t="s">
        <v>2265</v>
      </c>
      <c r="M24" s="223">
        <v>38869</v>
      </c>
      <c r="N24" s="90" t="s">
        <v>767</v>
      </c>
      <c r="O24" s="224" t="s">
        <v>21</v>
      </c>
    </row>
    <row r="25" spans="1:15" s="311" customFormat="1" ht="50.1" customHeight="1">
      <c r="A25" s="216">
        <v>23</v>
      </c>
      <c r="B25" s="219" t="s">
        <v>1541</v>
      </c>
      <c r="C25" s="95" t="s">
        <v>27</v>
      </c>
      <c r="D25" s="105" t="s">
        <v>15</v>
      </c>
      <c r="E25" s="219" t="s">
        <v>77</v>
      </c>
      <c r="F25" s="219" t="s">
        <v>1542</v>
      </c>
      <c r="G25" s="219" t="s">
        <v>473</v>
      </c>
      <c r="H25" s="221">
        <v>26429</v>
      </c>
      <c r="I25" s="219" t="s">
        <v>19</v>
      </c>
      <c r="J25" s="222">
        <v>302</v>
      </c>
      <c r="K25" s="96">
        <v>2004</v>
      </c>
      <c r="L25" s="223">
        <v>38628</v>
      </c>
      <c r="M25" s="223">
        <v>38869</v>
      </c>
      <c r="N25" s="90" t="s">
        <v>767</v>
      </c>
      <c r="O25" s="224" t="s">
        <v>21</v>
      </c>
    </row>
    <row r="26" spans="1:15" s="311" customFormat="1" ht="50.1" customHeight="1">
      <c r="A26" s="216">
        <v>24</v>
      </c>
      <c r="B26" s="219" t="s">
        <v>1553</v>
      </c>
      <c r="C26" s="95" t="s">
        <v>27</v>
      </c>
      <c r="D26" s="105" t="s">
        <v>15</v>
      </c>
      <c r="E26" s="219" t="s">
        <v>36</v>
      </c>
      <c r="F26" s="219" t="s">
        <v>1554</v>
      </c>
      <c r="G26" s="219" t="s">
        <v>278</v>
      </c>
      <c r="H26" s="221">
        <v>28748</v>
      </c>
      <c r="I26" s="219" t="s">
        <v>19</v>
      </c>
      <c r="J26" s="222">
        <v>304</v>
      </c>
      <c r="K26" s="96">
        <v>2004</v>
      </c>
      <c r="L26" s="223">
        <v>38628</v>
      </c>
      <c r="M26" s="223">
        <v>38869</v>
      </c>
      <c r="N26" s="90" t="s">
        <v>767</v>
      </c>
      <c r="O26" s="216" t="s">
        <v>18</v>
      </c>
    </row>
    <row r="27" spans="1:15" s="311" customFormat="1" ht="50.1" customHeight="1">
      <c r="A27" s="216">
        <v>25</v>
      </c>
      <c r="B27" s="219" t="s">
        <v>1601</v>
      </c>
      <c r="C27" s="95" t="s">
        <v>27</v>
      </c>
      <c r="D27" s="105" t="s">
        <v>15</v>
      </c>
      <c r="E27" s="219" t="s">
        <v>36</v>
      </c>
      <c r="F27" s="219" t="s">
        <v>1602</v>
      </c>
      <c r="G27" s="219" t="s">
        <v>205</v>
      </c>
      <c r="H27" s="221">
        <v>29733</v>
      </c>
      <c r="I27" s="219" t="s">
        <v>19</v>
      </c>
      <c r="J27" s="222">
        <v>305</v>
      </c>
      <c r="K27" s="96">
        <v>2004</v>
      </c>
      <c r="L27" s="223">
        <v>38629</v>
      </c>
      <c r="M27" s="223">
        <v>38869</v>
      </c>
      <c r="N27" s="90" t="s">
        <v>767</v>
      </c>
      <c r="O27" s="224" t="s">
        <v>21</v>
      </c>
    </row>
    <row r="28" spans="1:15" s="311" customFormat="1" ht="50.1" customHeight="1">
      <c r="A28" s="216">
        <v>26</v>
      </c>
      <c r="B28" s="225" t="s">
        <v>2266</v>
      </c>
      <c r="C28" s="210" t="s">
        <v>27</v>
      </c>
      <c r="D28" s="92" t="s">
        <v>15</v>
      </c>
      <c r="E28" s="225" t="s">
        <v>68</v>
      </c>
      <c r="F28" s="225" t="s">
        <v>522</v>
      </c>
      <c r="G28" s="210" t="s">
        <v>511</v>
      </c>
      <c r="H28" s="221" t="s">
        <v>2267</v>
      </c>
      <c r="I28" s="225" t="s">
        <v>19</v>
      </c>
      <c r="J28" s="224">
        <v>307</v>
      </c>
      <c r="K28" s="96">
        <v>2004</v>
      </c>
      <c r="L28" s="223">
        <v>38630</v>
      </c>
      <c r="M28" s="223">
        <v>38869</v>
      </c>
      <c r="N28" s="90" t="s">
        <v>767</v>
      </c>
      <c r="O28" s="224" t="s">
        <v>21</v>
      </c>
    </row>
    <row r="29" spans="1:15" s="311" customFormat="1" ht="50.1" customHeight="1">
      <c r="A29" s="216">
        <v>27</v>
      </c>
      <c r="B29" s="210" t="s">
        <v>1795</v>
      </c>
      <c r="C29" s="95" t="s">
        <v>27</v>
      </c>
      <c r="D29" s="105" t="s">
        <v>15</v>
      </c>
      <c r="E29" s="210" t="s">
        <v>28</v>
      </c>
      <c r="F29" s="226" t="s">
        <v>1796</v>
      </c>
      <c r="G29" s="210" t="s">
        <v>561</v>
      </c>
      <c r="H29" s="227">
        <v>28068</v>
      </c>
      <c r="I29" s="210" t="s">
        <v>19</v>
      </c>
      <c r="J29" s="216">
        <v>308</v>
      </c>
      <c r="K29" s="96">
        <v>2004</v>
      </c>
      <c r="L29" s="227">
        <v>38639</v>
      </c>
      <c r="M29" s="227">
        <v>38869</v>
      </c>
      <c r="N29" s="90" t="s">
        <v>767</v>
      </c>
      <c r="O29" s="216" t="s">
        <v>21</v>
      </c>
    </row>
    <row r="30" spans="1:15" s="311" customFormat="1" ht="50.1" customHeight="1">
      <c r="A30" s="216">
        <v>29</v>
      </c>
      <c r="B30" s="198" t="s">
        <v>1767</v>
      </c>
      <c r="C30" s="198" t="s">
        <v>27</v>
      </c>
      <c r="D30" s="105" t="s">
        <v>15</v>
      </c>
      <c r="E30" s="198" t="s">
        <v>28</v>
      </c>
      <c r="F30" s="198" t="s">
        <v>1768</v>
      </c>
      <c r="G30" s="198" t="s">
        <v>124</v>
      </c>
      <c r="H30" s="198" t="s">
        <v>1769</v>
      </c>
      <c r="I30" s="198" t="s">
        <v>19</v>
      </c>
      <c r="J30" s="200">
        <v>311</v>
      </c>
      <c r="K30" s="96">
        <v>2004</v>
      </c>
      <c r="L30" s="198" t="s">
        <v>2318</v>
      </c>
      <c r="M30" s="198" t="s">
        <v>1766</v>
      </c>
      <c r="N30" s="90" t="s">
        <v>767</v>
      </c>
      <c r="O30" s="200" t="s">
        <v>21</v>
      </c>
    </row>
    <row r="31" spans="1:15" s="311" customFormat="1" ht="50.1" customHeight="1">
      <c r="A31" s="216">
        <v>30</v>
      </c>
      <c r="B31" s="219" t="s">
        <v>1555</v>
      </c>
      <c r="C31" s="201" t="s">
        <v>27</v>
      </c>
      <c r="D31" s="105" t="s">
        <v>15</v>
      </c>
      <c r="E31" s="219" t="s">
        <v>28</v>
      </c>
      <c r="F31" s="219" t="s">
        <v>1556</v>
      </c>
      <c r="G31" s="219" t="s">
        <v>278</v>
      </c>
      <c r="H31" s="221">
        <v>25691</v>
      </c>
      <c r="I31" s="219" t="s">
        <v>19</v>
      </c>
      <c r="J31" s="222">
        <v>315</v>
      </c>
      <c r="K31" s="96">
        <v>2004</v>
      </c>
      <c r="L31" s="223">
        <v>38679</v>
      </c>
      <c r="M31" s="223">
        <v>38869</v>
      </c>
      <c r="N31" s="90" t="s">
        <v>767</v>
      </c>
      <c r="O31" s="216" t="s">
        <v>18</v>
      </c>
    </row>
    <row r="32" spans="1:15" s="311" customFormat="1" ht="50.1" customHeight="1">
      <c r="A32" s="216">
        <v>31</v>
      </c>
      <c r="B32" s="219" t="s">
        <v>2167</v>
      </c>
      <c r="C32" s="201" t="s">
        <v>27</v>
      </c>
      <c r="D32" s="105" t="s">
        <v>15</v>
      </c>
      <c r="E32" s="219" t="s">
        <v>28</v>
      </c>
      <c r="F32" s="219" t="s">
        <v>2168</v>
      </c>
      <c r="G32" s="219" t="s">
        <v>467</v>
      </c>
      <c r="H32" s="221">
        <v>25692</v>
      </c>
      <c r="I32" s="219" t="s">
        <v>19</v>
      </c>
      <c r="J32" s="222">
        <v>316</v>
      </c>
      <c r="K32" s="96">
        <v>2004</v>
      </c>
      <c r="L32" s="223" t="s">
        <v>2320</v>
      </c>
      <c r="M32" s="223">
        <v>38869</v>
      </c>
      <c r="N32" s="90" t="s">
        <v>767</v>
      </c>
      <c r="O32" s="216" t="s">
        <v>21</v>
      </c>
    </row>
    <row r="33" spans="1:15" s="311" customFormat="1" ht="50.1" customHeight="1">
      <c r="A33" s="216">
        <v>32</v>
      </c>
      <c r="B33" s="219" t="s">
        <v>1715</v>
      </c>
      <c r="C33" s="201" t="s">
        <v>27</v>
      </c>
      <c r="D33" s="105" t="s">
        <v>15</v>
      </c>
      <c r="E33" s="219" t="s">
        <v>28</v>
      </c>
      <c r="F33" s="219" t="s">
        <v>1716</v>
      </c>
      <c r="G33" s="219" t="s">
        <v>90</v>
      </c>
      <c r="H33" s="221">
        <v>25694</v>
      </c>
      <c r="I33" s="219" t="s">
        <v>19</v>
      </c>
      <c r="J33" s="222">
        <v>317</v>
      </c>
      <c r="K33" s="96">
        <v>2004</v>
      </c>
      <c r="L33" s="223">
        <v>38631</v>
      </c>
      <c r="M33" s="223">
        <v>38869</v>
      </c>
      <c r="N33" s="90" t="s">
        <v>767</v>
      </c>
      <c r="O33" s="216" t="s">
        <v>21</v>
      </c>
    </row>
    <row r="34" spans="1:15" s="311" customFormat="1" ht="50.1" customHeight="1">
      <c r="A34" s="216">
        <v>33</v>
      </c>
      <c r="B34" s="219" t="s">
        <v>1717</v>
      </c>
      <c r="C34" s="119" t="s">
        <v>27</v>
      </c>
      <c r="D34" s="105" t="s">
        <v>15</v>
      </c>
      <c r="E34" s="219" t="s">
        <v>36</v>
      </c>
      <c r="F34" s="219" t="s">
        <v>1718</v>
      </c>
      <c r="G34" s="219" t="s">
        <v>90</v>
      </c>
      <c r="H34" s="221">
        <v>26485</v>
      </c>
      <c r="I34" s="219" t="s">
        <v>19</v>
      </c>
      <c r="J34" s="222">
        <v>321</v>
      </c>
      <c r="K34" s="96">
        <v>2004</v>
      </c>
      <c r="L34" s="223">
        <v>38628</v>
      </c>
      <c r="M34" s="223">
        <v>38869</v>
      </c>
      <c r="N34" s="90" t="s">
        <v>767</v>
      </c>
      <c r="O34" s="216" t="s">
        <v>21</v>
      </c>
    </row>
    <row r="35" spans="1:15" s="311" customFormat="1" ht="50.1" customHeight="1">
      <c r="A35" s="216">
        <v>34</v>
      </c>
      <c r="B35" s="225" t="s">
        <v>2268</v>
      </c>
      <c r="C35" s="210" t="s">
        <v>27</v>
      </c>
      <c r="D35" s="92" t="s">
        <v>15</v>
      </c>
      <c r="E35" s="225" t="s">
        <v>68</v>
      </c>
      <c r="F35" s="225" t="s">
        <v>2269</v>
      </c>
      <c r="G35" s="210" t="s">
        <v>511</v>
      </c>
      <c r="H35" s="221" t="s">
        <v>2270</v>
      </c>
      <c r="I35" s="225" t="s">
        <v>19</v>
      </c>
      <c r="J35" s="224">
        <v>324</v>
      </c>
      <c r="K35" s="96">
        <v>2004</v>
      </c>
      <c r="L35" s="95" t="s">
        <v>1612</v>
      </c>
      <c r="M35" s="95" t="s">
        <v>1613</v>
      </c>
      <c r="N35" s="90" t="s">
        <v>767</v>
      </c>
      <c r="O35" s="224" t="s">
        <v>21</v>
      </c>
    </row>
    <row r="36" spans="1:15" s="311" customFormat="1" ht="50.1" customHeight="1">
      <c r="A36" s="216">
        <v>35</v>
      </c>
      <c r="B36" s="92" t="s">
        <v>1697</v>
      </c>
      <c r="C36" s="92" t="s">
        <v>27</v>
      </c>
      <c r="D36" s="105" t="s">
        <v>15</v>
      </c>
      <c r="E36" s="92" t="s">
        <v>36</v>
      </c>
      <c r="F36" s="92" t="s">
        <v>1698</v>
      </c>
      <c r="G36" s="92" t="s">
        <v>159</v>
      </c>
      <c r="H36" s="228">
        <v>29772</v>
      </c>
      <c r="I36" s="92" t="s">
        <v>19</v>
      </c>
      <c r="J36" s="205">
        <v>326</v>
      </c>
      <c r="K36" s="96">
        <v>2004</v>
      </c>
      <c r="L36" s="93">
        <v>38685</v>
      </c>
      <c r="M36" s="93">
        <v>38869</v>
      </c>
      <c r="N36" s="90" t="s">
        <v>767</v>
      </c>
      <c r="O36" s="216" t="s">
        <v>21</v>
      </c>
    </row>
    <row r="37" spans="1:15" s="311" customFormat="1" ht="50.1" customHeight="1">
      <c r="A37" s="216">
        <v>36</v>
      </c>
      <c r="B37" s="92" t="s">
        <v>309</v>
      </c>
      <c r="C37" s="92" t="s">
        <v>27</v>
      </c>
      <c r="D37" s="105" t="s">
        <v>15</v>
      </c>
      <c r="E37" s="92" t="s">
        <v>36</v>
      </c>
      <c r="F37" s="92" t="s">
        <v>1195</v>
      </c>
      <c r="G37" s="219" t="s">
        <v>90</v>
      </c>
      <c r="H37" s="228">
        <v>24603</v>
      </c>
      <c r="I37" s="92" t="s">
        <v>19</v>
      </c>
      <c r="J37" s="205">
        <v>327</v>
      </c>
      <c r="K37" s="96">
        <v>2004</v>
      </c>
      <c r="L37" s="93">
        <v>38635</v>
      </c>
      <c r="M37" s="93">
        <v>38869</v>
      </c>
      <c r="N37" s="90" t="s">
        <v>767</v>
      </c>
      <c r="O37" s="216" t="s">
        <v>21</v>
      </c>
    </row>
    <row r="38" spans="1:15" s="311" customFormat="1" ht="50.1" customHeight="1">
      <c r="A38" s="216">
        <v>37</v>
      </c>
      <c r="B38" s="95" t="s">
        <v>1686</v>
      </c>
      <c r="C38" s="95" t="s">
        <v>27</v>
      </c>
      <c r="D38" s="105" t="s">
        <v>15</v>
      </c>
      <c r="E38" s="95" t="s">
        <v>28</v>
      </c>
      <c r="F38" s="95" t="s">
        <v>1687</v>
      </c>
      <c r="G38" s="95" t="s">
        <v>168</v>
      </c>
      <c r="H38" s="153" t="s">
        <v>1688</v>
      </c>
      <c r="I38" s="95" t="s">
        <v>19</v>
      </c>
      <c r="J38" s="96">
        <v>330</v>
      </c>
      <c r="K38" s="96">
        <v>2004</v>
      </c>
      <c r="L38" s="95" t="s">
        <v>1612</v>
      </c>
      <c r="M38" s="95" t="s">
        <v>1613</v>
      </c>
      <c r="N38" s="90" t="s">
        <v>767</v>
      </c>
      <c r="O38" s="224" t="s">
        <v>18</v>
      </c>
    </row>
    <row r="39" spans="1:15" s="311" customFormat="1" ht="50.1" customHeight="1">
      <c r="A39" s="216">
        <v>38</v>
      </c>
      <c r="B39" s="95" t="s">
        <v>1689</v>
      </c>
      <c r="C39" s="95" t="s">
        <v>27</v>
      </c>
      <c r="D39" s="105" t="s">
        <v>15</v>
      </c>
      <c r="E39" s="95" t="s">
        <v>81</v>
      </c>
      <c r="F39" s="95" t="s">
        <v>1690</v>
      </c>
      <c r="G39" s="95" t="s">
        <v>168</v>
      </c>
      <c r="H39" s="153">
        <v>27454</v>
      </c>
      <c r="I39" s="95" t="s">
        <v>19</v>
      </c>
      <c r="J39" s="96">
        <v>334</v>
      </c>
      <c r="K39" s="96">
        <v>2004</v>
      </c>
      <c r="L39" s="97">
        <v>38628</v>
      </c>
      <c r="M39" s="95" t="s">
        <v>1613</v>
      </c>
      <c r="N39" s="90" t="s">
        <v>767</v>
      </c>
      <c r="O39" s="224" t="s">
        <v>21</v>
      </c>
    </row>
    <row r="40" spans="1:15" s="311" customFormat="1" ht="50.1" customHeight="1">
      <c r="A40" s="216">
        <v>39</v>
      </c>
      <c r="B40" s="201" t="s">
        <v>1610</v>
      </c>
      <c r="C40" s="201" t="s">
        <v>27</v>
      </c>
      <c r="D40" s="105" t="s">
        <v>15</v>
      </c>
      <c r="E40" s="201" t="s">
        <v>81</v>
      </c>
      <c r="F40" s="201" t="s">
        <v>1600</v>
      </c>
      <c r="G40" s="201" t="s">
        <v>205</v>
      </c>
      <c r="H40" s="229" t="s">
        <v>1611</v>
      </c>
      <c r="I40" s="201" t="s">
        <v>19</v>
      </c>
      <c r="J40" s="202">
        <v>348</v>
      </c>
      <c r="K40" s="96">
        <v>2004</v>
      </c>
      <c r="L40" s="229" t="s">
        <v>1612</v>
      </c>
      <c r="M40" s="229" t="s">
        <v>1613</v>
      </c>
      <c r="N40" s="90" t="s">
        <v>767</v>
      </c>
      <c r="O40" s="216" t="s">
        <v>21</v>
      </c>
    </row>
    <row r="41" spans="1:15" s="311" customFormat="1" ht="50.1" customHeight="1">
      <c r="A41" s="216">
        <v>40</v>
      </c>
      <c r="B41" s="95" t="s">
        <v>1794</v>
      </c>
      <c r="C41" s="201" t="s">
        <v>27</v>
      </c>
      <c r="D41" s="105" t="s">
        <v>15</v>
      </c>
      <c r="E41" s="95" t="s">
        <v>28</v>
      </c>
      <c r="F41" s="98" t="s">
        <v>916</v>
      </c>
      <c r="G41" s="95" t="s">
        <v>506</v>
      </c>
      <c r="H41" s="99">
        <v>27237</v>
      </c>
      <c r="I41" s="98" t="s">
        <v>19</v>
      </c>
      <c r="J41" s="100">
        <v>351</v>
      </c>
      <c r="K41" s="96">
        <v>2004</v>
      </c>
      <c r="L41" s="99">
        <v>38663</v>
      </c>
      <c r="M41" s="99">
        <v>38869</v>
      </c>
      <c r="N41" s="90" t="s">
        <v>767</v>
      </c>
      <c r="O41" s="202" t="s">
        <v>18</v>
      </c>
    </row>
    <row r="42" spans="1:15" s="311" customFormat="1" ht="50.1" customHeight="1">
      <c r="A42" s="216">
        <v>41</v>
      </c>
      <c r="B42" s="225" t="s">
        <v>2271</v>
      </c>
      <c r="C42" s="210" t="s">
        <v>27</v>
      </c>
      <c r="D42" s="92" t="s">
        <v>15</v>
      </c>
      <c r="E42" s="225" t="s">
        <v>68</v>
      </c>
      <c r="F42" s="225" t="s">
        <v>513</v>
      </c>
      <c r="G42" s="210" t="s">
        <v>511</v>
      </c>
      <c r="H42" s="221">
        <v>28651</v>
      </c>
      <c r="I42" s="225" t="s">
        <v>19</v>
      </c>
      <c r="J42" s="224">
        <v>354</v>
      </c>
      <c r="K42" s="96">
        <v>2004</v>
      </c>
      <c r="L42" s="223" t="s">
        <v>2272</v>
      </c>
      <c r="M42" s="153">
        <v>38869</v>
      </c>
      <c r="N42" s="90" t="s">
        <v>767</v>
      </c>
      <c r="O42" s="224" t="s">
        <v>21</v>
      </c>
    </row>
    <row r="43" spans="1:15" s="311" customFormat="1" ht="50.1" customHeight="1">
      <c r="A43" s="216">
        <v>42</v>
      </c>
      <c r="B43" s="211" t="s">
        <v>2229</v>
      </c>
      <c r="C43" s="201" t="s">
        <v>27</v>
      </c>
      <c r="D43" s="105" t="s">
        <v>15</v>
      </c>
      <c r="E43" s="211" t="s">
        <v>77</v>
      </c>
      <c r="F43" s="211" t="s">
        <v>682</v>
      </c>
      <c r="G43" s="212" t="s">
        <v>681</v>
      </c>
      <c r="H43" s="211" t="s">
        <v>2230</v>
      </c>
      <c r="I43" s="211" t="s">
        <v>19</v>
      </c>
      <c r="J43" s="213" t="s">
        <v>2231</v>
      </c>
      <c r="K43" s="96">
        <v>2004</v>
      </c>
      <c r="L43" s="153">
        <v>38659</v>
      </c>
      <c r="M43" s="153">
        <v>38869</v>
      </c>
      <c r="N43" s="90" t="s">
        <v>767</v>
      </c>
      <c r="O43" s="214" t="s">
        <v>21</v>
      </c>
    </row>
    <row r="44" spans="1:15" s="311" customFormat="1" ht="50.1" customHeight="1">
      <c r="A44" s="216">
        <v>43</v>
      </c>
      <c r="B44" s="211" t="s">
        <v>2377</v>
      </c>
      <c r="C44" s="201" t="s">
        <v>27</v>
      </c>
      <c r="D44" s="105" t="s">
        <v>15</v>
      </c>
      <c r="E44" s="211" t="s">
        <v>28</v>
      </c>
      <c r="F44" s="211" t="s">
        <v>2378</v>
      </c>
      <c r="G44" s="212" t="s">
        <v>90</v>
      </c>
      <c r="H44" s="211" t="s">
        <v>2379</v>
      </c>
      <c r="I44" s="211" t="s">
        <v>19</v>
      </c>
      <c r="J44" s="213" t="s">
        <v>2380</v>
      </c>
      <c r="K44" s="96">
        <v>2004</v>
      </c>
      <c r="L44" s="153" t="s">
        <v>1666</v>
      </c>
      <c r="M44" s="153" t="s">
        <v>1618</v>
      </c>
      <c r="N44" s="90" t="s">
        <v>767</v>
      </c>
      <c r="O44" s="214" t="s">
        <v>18</v>
      </c>
    </row>
    <row r="45" spans="1:15" s="311" customFormat="1" ht="50.1" customHeight="1">
      <c r="A45" s="216">
        <v>44</v>
      </c>
      <c r="B45" s="201" t="s">
        <v>1719</v>
      </c>
      <c r="C45" s="201" t="s">
        <v>27</v>
      </c>
      <c r="D45" s="105" t="s">
        <v>15</v>
      </c>
      <c r="E45" s="201" t="s">
        <v>81</v>
      </c>
      <c r="F45" s="201" t="s">
        <v>1720</v>
      </c>
      <c r="G45" s="201" t="s">
        <v>90</v>
      </c>
      <c r="H45" s="229">
        <v>28657</v>
      </c>
      <c r="I45" s="201" t="s">
        <v>19</v>
      </c>
      <c r="J45" s="202">
        <v>363</v>
      </c>
      <c r="K45" s="96">
        <v>2004</v>
      </c>
      <c r="L45" s="229">
        <v>38628</v>
      </c>
      <c r="M45" s="229">
        <v>38869</v>
      </c>
      <c r="N45" s="90" t="s">
        <v>767</v>
      </c>
      <c r="O45" s="216" t="s">
        <v>21</v>
      </c>
    </row>
    <row r="46" spans="1:15" s="311" customFormat="1" ht="50.1" customHeight="1">
      <c r="A46" s="216">
        <v>45</v>
      </c>
      <c r="B46" s="212" t="s">
        <v>2051</v>
      </c>
      <c r="C46" s="201" t="s">
        <v>27</v>
      </c>
      <c r="D46" s="105" t="s">
        <v>15</v>
      </c>
      <c r="E46" s="212" t="s">
        <v>36</v>
      </c>
      <c r="F46" s="212" t="s">
        <v>2052</v>
      </c>
      <c r="G46" s="212" t="s">
        <v>402</v>
      </c>
      <c r="H46" s="211" t="s">
        <v>2053</v>
      </c>
      <c r="I46" s="212" t="s">
        <v>19</v>
      </c>
      <c r="J46" s="215" t="s">
        <v>2054</v>
      </c>
      <c r="K46" s="96">
        <v>2004</v>
      </c>
      <c r="L46" s="153" t="s">
        <v>2217</v>
      </c>
      <c r="M46" s="153" t="s">
        <v>1618</v>
      </c>
      <c r="N46" s="90" t="s">
        <v>767</v>
      </c>
      <c r="O46" s="216" t="s">
        <v>18</v>
      </c>
    </row>
    <row r="47" spans="1:15" s="311" customFormat="1" ht="50.1" customHeight="1">
      <c r="A47" s="216">
        <v>46</v>
      </c>
      <c r="B47" s="212" t="s">
        <v>2173</v>
      </c>
      <c r="C47" s="201" t="s">
        <v>27</v>
      </c>
      <c r="D47" s="105" t="s">
        <v>15</v>
      </c>
      <c r="E47" s="212" t="s">
        <v>28</v>
      </c>
      <c r="F47" s="212" t="s">
        <v>2174</v>
      </c>
      <c r="G47" s="212" t="s">
        <v>636</v>
      </c>
      <c r="H47" s="211" t="s">
        <v>2175</v>
      </c>
      <c r="I47" s="212" t="s">
        <v>19</v>
      </c>
      <c r="J47" s="215" t="s">
        <v>2176</v>
      </c>
      <c r="K47" s="96">
        <v>2004</v>
      </c>
      <c r="L47" s="229">
        <v>38628</v>
      </c>
      <c r="M47" s="229">
        <v>38869</v>
      </c>
      <c r="N47" s="90" t="s">
        <v>767</v>
      </c>
      <c r="O47" s="216" t="s">
        <v>18</v>
      </c>
    </row>
    <row r="48" spans="1:15" s="311" customFormat="1" ht="50.1" customHeight="1">
      <c r="A48" s="216">
        <v>47</v>
      </c>
      <c r="B48" s="212" t="s">
        <v>2132</v>
      </c>
      <c r="C48" s="201" t="s">
        <v>27</v>
      </c>
      <c r="D48" s="105" t="s">
        <v>15</v>
      </c>
      <c r="E48" s="212" t="s">
        <v>28</v>
      </c>
      <c r="F48" s="212" t="s">
        <v>982</v>
      </c>
      <c r="G48" s="212" t="s">
        <v>647</v>
      </c>
      <c r="H48" s="211" t="s">
        <v>2133</v>
      </c>
      <c r="I48" s="212" t="s">
        <v>19</v>
      </c>
      <c r="J48" s="215" t="s">
        <v>2134</v>
      </c>
      <c r="K48" s="96">
        <v>2004</v>
      </c>
      <c r="L48" s="153">
        <v>38628</v>
      </c>
      <c r="M48" s="153">
        <v>38869</v>
      </c>
      <c r="N48" s="90" t="s">
        <v>767</v>
      </c>
      <c r="O48" s="216" t="s">
        <v>21</v>
      </c>
    </row>
    <row r="49" spans="1:15" s="311" customFormat="1" ht="50.1" customHeight="1">
      <c r="A49" s="216">
        <v>48</v>
      </c>
      <c r="B49" s="212" t="s">
        <v>2414</v>
      </c>
      <c r="C49" s="201" t="s">
        <v>27</v>
      </c>
      <c r="D49" s="105" t="s">
        <v>15</v>
      </c>
      <c r="E49" s="212" t="s">
        <v>36</v>
      </c>
      <c r="F49" s="212" t="s">
        <v>2415</v>
      </c>
      <c r="G49" s="212" t="s">
        <v>107</v>
      </c>
      <c r="H49" s="211" t="s">
        <v>2416</v>
      </c>
      <c r="I49" s="212" t="s">
        <v>19</v>
      </c>
      <c r="J49" s="215" t="s">
        <v>2417</v>
      </c>
      <c r="K49" s="96">
        <v>2004</v>
      </c>
      <c r="L49" s="153" t="s">
        <v>1670</v>
      </c>
      <c r="M49" s="153">
        <v>38869</v>
      </c>
      <c r="N49" s="90" t="s">
        <v>767</v>
      </c>
      <c r="O49" s="216" t="s">
        <v>21</v>
      </c>
    </row>
    <row r="50" spans="1:15" s="311" customFormat="1" ht="50.1" customHeight="1">
      <c r="A50" s="216">
        <v>49</v>
      </c>
      <c r="B50" s="201" t="s">
        <v>2005</v>
      </c>
      <c r="C50" s="201" t="s">
        <v>27</v>
      </c>
      <c r="D50" s="105" t="s">
        <v>15</v>
      </c>
      <c r="E50" s="201" t="s">
        <v>68</v>
      </c>
      <c r="F50" s="201" t="s">
        <v>1192</v>
      </c>
      <c r="G50" s="201" t="s">
        <v>191</v>
      </c>
      <c r="H50" s="229">
        <v>29370</v>
      </c>
      <c r="I50" s="201" t="s">
        <v>19</v>
      </c>
      <c r="J50" s="202">
        <v>376</v>
      </c>
      <c r="K50" s="96">
        <v>2004</v>
      </c>
      <c r="L50" s="229">
        <v>38630</v>
      </c>
      <c r="M50" s="229">
        <v>38869</v>
      </c>
      <c r="N50" s="90" t="s">
        <v>767</v>
      </c>
      <c r="O50" s="216" t="s">
        <v>21</v>
      </c>
    </row>
    <row r="51" spans="1:15" s="311" customFormat="1" ht="50.1" customHeight="1">
      <c r="A51" s="216">
        <v>50</v>
      </c>
      <c r="B51" s="219" t="s">
        <v>1557</v>
      </c>
      <c r="C51" s="119" t="s">
        <v>27</v>
      </c>
      <c r="D51" s="105" t="s">
        <v>15</v>
      </c>
      <c r="E51" s="219" t="s">
        <v>36</v>
      </c>
      <c r="F51" s="219" t="s">
        <v>1558</v>
      </c>
      <c r="G51" s="219" t="s">
        <v>278</v>
      </c>
      <c r="H51" s="221">
        <v>28061</v>
      </c>
      <c r="I51" s="219" t="s">
        <v>19</v>
      </c>
      <c r="J51" s="222">
        <v>377</v>
      </c>
      <c r="K51" s="96">
        <v>2004</v>
      </c>
      <c r="L51" s="223">
        <v>38628</v>
      </c>
      <c r="M51" s="223">
        <v>38869</v>
      </c>
      <c r="N51" s="90" t="s">
        <v>767</v>
      </c>
      <c r="O51" s="224" t="s">
        <v>21</v>
      </c>
    </row>
    <row r="52" spans="1:15" s="311" customFormat="1" ht="50.1" customHeight="1">
      <c r="A52" s="216">
        <v>51</v>
      </c>
      <c r="B52" s="219" t="s">
        <v>2006</v>
      </c>
      <c r="C52" s="119" t="s">
        <v>27</v>
      </c>
      <c r="D52" s="105" t="s">
        <v>15</v>
      </c>
      <c r="E52" s="219" t="s">
        <v>68</v>
      </c>
      <c r="F52" s="219" t="s">
        <v>964</v>
      </c>
      <c r="G52" s="219" t="s">
        <v>191</v>
      </c>
      <c r="H52" s="221" t="s">
        <v>2007</v>
      </c>
      <c r="I52" s="219" t="s">
        <v>19</v>
      </c>
      <c r="J52" s="222">
        <v>380</v>
      </c>
      <c r="K52" s="96">
        <v>2004</v>
      </c>
      <c r="L52" s="223">
        <v>38630</v>
      </c>
      <c r="M52" s="223">
        <v>38869</v>
      </c>
      <c r="N52" s="90" t="s">
        <v>767</v>
      </c>
      <c r="O52" s="224" t="s">
        <v>21</v>
      </c>
    </row>
    <row r="53" spans="1:15" s="311" customFormat="1" ht="50.1" customHeight="1">
      <c r="A53" s="216">
        <v>52</v>
      </c>
      <c r="B53" s="219" t="s">
        <v>1721</v>
      </c>
      <c r="C53" s="119" t="s">
        <v>27</v>
      </c>
      <c r="D53" s="105" t="s">
        <v>15</v>
      </c>
      <c r="E53" s="219" t="s">
        <v>68</v>
      </c>
      <c r="F53" s="219" t="s">
        <v>1722</v>
      </c>
      <c r="G53" s="219" t="s">
        <v>90</v>
      </c>
      <c r="H53" s="221">
        <v>30477</v>
      </c>
      <c r="I53" s="219" t="s">
        <v>19</v>
      </c>
      <c r="J53" s="222">
        <v>382</v>
      </c>
      <c r="K53" s="96">
        <v>2004</v>
      </c>
      <c r="L53" s="223">
        <v>38628</v>
      </c>
      <c r="M53" s="223">
        <v>38869</v>
      </c>
      <c r="N53" s="90" t="s">
        <v>767</v>
      </c>
      <c r="O53" s="224" t="s">
        <v>21</v>
      </c>
    </row>
    <row r="54" spans="1:15" s="311" customFormat="1" ht="50.1" customHeight="1">
      <c r="A54" s="216">
        <v>53</v>
      </c>
      <c r="B54" s="210" t="s">
        <v>1854</v>
      </c>
      <c r="C54" s="210" t="s">
        <v>27</v>
      </c>
      <c r="D54" s="105" t="s">
        <v>15</v>
      </c>
      <c r="E54" s="210" t="s">
        <v>28</v>
      </c>
      <c r="F54" s="210" t="s">
        <v>1855</v>
      </c>
      <c r="G54" s="210" t="s">
        <v>347</v>
      </c>
      <c r="H54" s="229" t="s">
        <v>329</v>
      </c>
      <c r="I54" s="210" t="s">
        <v>19</v>
      </c>
      <c r="J54" s="216">
        <v>384</v>
      </c>
      <c r="K54" s="96">
        <v>2004</v>
      </c>
      <c r="L54" s="229" t="s">
        <v>1666</v>
      </c>
      <c r="M54" s="229" t="s">
        <v>1618</v>
      </c>
      <c r="N54" s="90" t="s">
        <v>767</v>
      </c>
      <c r="O54" s="216" t="s">
        <v>21</v>
      </c>
    </row>
    <row r="55" spans="1:15" s="311" customFormat="1" ht="50.1" customHeight="1">
      <c r="A55" s="216">
        <v>54</v>
      </c>
      <c r="B55" s="210" t="s">
        <v>2135</v>
      </c>
      <c r="C55" s="210" t="s">
        <v>27</v>
      </c>
      <c r="D55" s="105" t="s">
        <v>15</v>
      </c>
      <c r="E55" s="210" t="s">
        <v>36</v>
      </c>
      <c r="F55" s="210" t="s">
        <v>2136</v>
      </c>
      <c r="G55" s="210" t="s">
        <v>647</v>
      </c>
      <c r="H55" s="229">
        <v>29167</v>
      </c>
      <c r="I55" s="210" t="s">
        <v>19</v>
      </c>
      <c r="J55" s="216">
        <v>386</v>
      </c>
      <c r="K55" s="96">
        <v>2004</v>
      </c>
      <c r="L55" s="229" t="s">
        <v>2137</v>
      </c>
      <c r="M55" s="229" t="s">
        <v>1618</v>
      </c>
      <c r="N55" s="90" t="s">
        <v>767</v>
      </c>
      <c r="O55" s="216" t="s">
        <v>21</v>
      </c>
    </row>
    <row r="56" spans="1:15" s="311" customFormat="1" ht="50.1" customHeight="1">
      <c r="A56" s="216">
        <v>55</v>
      </c>
      <c r="B56" s="219" t="s">
        <v>1544</v>
      </c>
      <c r="C56" s="119" t="s">
        <v>27</v>
      </c>
      <c r="D56" s="105" t="s">
        <v>15</v>
      </c>
      <c r="E56" s="219" t="s">
        <v>1545</v>
      </c>
      <c r="F56" s="219" t="s">
        <v>473</v>
      </c>
      <c r="G56" s="219" t="s">
        <v>473</v>
      </c>
      <c r="H56" s="221" t="s">
        <v>1546</v>
      </c>
      <c r="I56" s="219" t="s">
        <v>19</v>
      </c>
      <c r="J56" s="222">
        <v>388</v>
      </c>
      <c r="K56" s="96">
        <v>2004</v>
      </c>
      <c r="L56" s="223">
        <v>38630</v>
      </c>
      <c r="M56" s="223">
        <v>38869</v>
      </c>
      <c r="N56" s="90" t="s">
        <v>767</v>
      </c>
      <c r="O56" s="224" t="s">
        <v>21</v>
      </c>
    </row>
    <row r="57" spans="1:15" s="311" customFormat="1" ht="50.1" customHeight="1">
      <c r="A57" s="216">
        <v>56</v>
      </c>
      <c r="B57" s="219" t="s">
        <v>1559</v>
      </c>
      <c r="C57" s="119" t="s">
        <v>27</v>
      </c>
      <c r="D57" s="105" t="s">
        <v>15</v>
      </c>
      <c r="E57" s="219" t="s">
        <v>28</v>
      </c>
      <c r="F57" s="219" t="s">
        <v>1560</v>
      </c>
      <c r="G57" s="219" t="s">
        <v>278</v>
      </c>
      <c r="H57" s="221">
        <v>26408</v>
      </c>
      <c r="I57" s="219" t="s">
        <v>19</v>
      </c>
      <c r="J57" s="222">
        <v>1</v>
      </c>
      <c r="K57" s="222">
        <v>2005</v>
      </c>
      <c r="L57" s="223">
        <v>38779</v>
      </c>
      <c r="M57" s="223">
        <v>38869</v>
      </c>
      <c r="N57" s="90" t="s">
        <v>767</v>
      </c>
      <c r="O57" s="224" t="s">
        <v>21</v>
      </c>
    </row>
    <row r="58" spans="1:15" s="311" customFormat="1" ht="50.1" customHeight="1">
      <c r="A58" s="216">
        <v>57</v>
      </c>
      <c r="B58" s="212" t="s">
        <v>2047</v>
      </c>
      <c r="C58" s="119" t="s">
        <v>27</v>
      </c>
      <c r="D58" s="105" t="s">
        <v>15</v>
      </c>
      <c r="E58" s="212" t="s">
        <v>68</v>
      </c>
      <c r="F58" s="212" t="s">
        <v>2048</v>
      </c>
      <c r="G58" s="212" t="s">
        <v>402</v>
      </c>
      <c r="H58" s="211" t="s">
        <v>2049</v>
      </c>
      <c r="I58" s="212" t="s">
        <v>19</v>
      </c>
      <c r="J58" s="215" t="s">
        <v>2050</v>
      </c>
      <c r="K58" s="222">
        <v>2005</v>
      </c>
      <c r="L58" s="153" t="s">
        <v>2218</v>
      </c>
      <c r="M58" s="153" t="s">
        <v>1618</v>
      </c>
      <c r="N58" s="90" t="s">
        <v>767</v>
      </c>
      <c r="O58" s="216" t="s">
        <v>18</v>
      </c>
    </row>
    <row r="59" spans="1:15" s="311" customFormat="1" ht="50.1" customHeight="1">
      <c r="A59" s="216">
        <v>58</v>
      </c>
      <c r="B59" s="212" t="s">
        <v>2159</v>
      </c>
      <c r="C59" s="119" t="s">
        <v>27</v>
      </c>
      <c r="D59" s="105" t="s">
        <v>15</v>
      </c>
      <c r="E59" s="212" t="s">
        <v>68</v>
      </c>
      <c r="F59" s="212" t="s">
        <v>2160</v>
      </c>
      <c r="G59" s="212" t="s">
        <v>467</v>
      </c>
      <c r="H59" s="211" t="s">
        <v>2161</v>
      </c>
      <c r="I59" s="212" t="s">
        <v>19</v>
      </c>
      <c r="J59" s="215" t="s">
        <v>2085</v>
      </c>
      <c r="K59" s="222">
        <v>2005</v>
      </c>
      <c r="L59" s="153" t="s">
        <v>2218</v>
      </c>
      <c r="M59" s="153" t="s">
        <v>1618</v>
      </c>
      <c r="N59" s="90" t="s">
        <v>767</v>
      </c>
      <c r="O59" s="216" t="s">
        <v>21</v>
      </c>
    </row>
    <row r="60" spans="1:15" s="311" customFormat="1" ht="50.1" customHeight="1">
      <c r="A60" s="216">
        <v>59</v>
      </c>
      <c r="B60" s="210" t="s">
        <v>1797</v>
      </c>
      <c r="C60" s="119" t="s">
        <v>27</v>
      </c>
      <c r="D60" s="105" t="s">
        <v>15</v>
      </c>
      <c r="E60" s="210" t="s">
        <v>68</v>
      </c>
      <c r="F60" s="226" t="s">
        <v>568</v>
      </c>
      <c r="G60" s="210" t="s">
        <v>561</v>
      </c>
      <c r="H60" s="227">
        <v>29351</v>
      </c>
      <c r="I60" s="210" t="s">
        <v>19</v>
      </c>
      <c r="J60" s="216">
        <v>9</v>
      </c>
      <c r="K60" s="222">
        <v>2005</v>
      </c>
      <c r="L60" s="227">
        <v>38777</v>
      </c>
      <c r="M60" s="227">
        <v>38869</v>
      </c>
      <c r="N60" s="90" t="s">
        <v>767</v>
      </c>
      <c r="O60" s="216" t="s">
        <v>21</v>
      </c>
    </row>
    <row r="61" spans="1:15" s="311" customFormat="1" ht="50.1" customHeight="1">
      <c r="A61" s="216">
        <v>60</v>
      </c>
      <c r="B61" s="212" t="s">
        <v>2062</v>
      </c>
      <c r="C61" s="119" t="s">
        <v>27</v>
      </c>
      <c r="D61" s="105" t="s">
        <v>15</v>
      </c>
      <c r="E61" s="212" t="s">
        <v>68</v>
      </c>
      <c r="F61" s="212" t="s">
        <v>433</v>
      </c>
      <c r="G61" s="212" t="s">
        <v>402</v>
      </c>
      <c r="H61" s="211" t="s">
        <v>2063</v>
      </c>
      <c r="I61" s="212" t="s">
        <v>19</v>
      </c>
      <c r="J61" s="215" t="s">
        <v>2013</v>
      </c>
      <c r="K61" s="222">
        <v>2005</v>
      </c>
      <c r="L61" s="153" t="s">
        <v>2219</v>
      </c>
      <c r="M61" s="153" t="s">
        <v>2220</v>
      </c>
      <c r="N61" s="90" t="s">
        <v>767</v>
      </c>
      <c r="O61" s="216" t="s">
        <v>18</v>
      </c>
    </row>
    <row r="62" spans="1:15" s="311" customFormat="1" ht="50.1" customHeight="1">
      <c r="A62" s="216">
        <v>61</v>
      </c>
      <c r="B62" s="92" t="s">
        <v>1701</v>
      </c>
      <c r="C62" s="92" t="s">
        <v>27</v>
      </c>
      <c r="D62" s="105" t="s">
        <v>15</v>
      </c>
      <c r="E62" s="92" t="s">
        <v>28</v>
      </c>
      <c r="F62" s="92" t="s">
        <v>1702</v>
      </c>
      <c r="G62" s="92" t="s">
        <v>234</v>
      </c>
      <c r="H62" s="203">
        <v>26758</v>
      </c>
      <c r="I62" s="204" t="s">
        <v>19</v>
      </c>
      <c r="J62" s="205">
        <v>14</v>
      </c>
      <c r="K62" s="222">
        <v>2005</v>
      </c>
      <c r="L62" s="230" t="s">
        <v>1703</v>
      </c>
      <c r="M62" s="230" t="s">
        <v>1613</v>
      </c>
      <c r="N62" s="90" t="s">
        <v>767</v>
      </c>
      <c r="O62" s="224" t="s">
        <v>18</v>
      </c>
    </row>
    <row r="63" spans="1:15" s="311" customFormat="1" ht="50.1" customHeight="1">
      <c r="A63" s="216">
        <v>62</v>
      </c>
      <c r="B63" s="92" t="s">
        <v>2156</v>
      </c>
      <c r="C63" s="92" t="s">
        <v>27</v>
      </c>
      <c r="D63" s="105" t="s">
        <v>15</v>
      </c>
      <c r="E63" s="92" t="s">
        <v>36</v>
      </c>
      <c r="F63" s="92" t="s">
        <v>2157</v>
      </c>
      <c r="G63" s="92" t="s">
        <v>467</v>
      </c>
      <c r="H63" s="203" t="s">
        <v>2158</v>
      </c>
      <c r="I63" s="204" t="s">
        <v>19</v>
      </c>
      <c r="J63" s="205">
        <v>15</v>
      </c>
      <c r="K63" s="222">
        <v>2005</v>
      </c>
      <c r="L63" s="230" t="s">
        <v>1703</v>
      </c>
      <c r="M63" s="230" t="s">
        <v>1613</v>
      </c>
      <c r="N63" s="90" t="s">
        <v>767</v>
      </c>
      <c r="O63" s="224" t="s">
        <v>21</v>
      </c>
    </row>
    <row r="64" spans="1:15" s="311" customFormat="1" ht="50.1" customHeight="1">
      <c r="A64" s="216">
        <v>63</v>
      </c>
      <c r="B64" s="219" t="s">
        <v>1606</v>
      </c>
      <c r="C64" s="119" t="s">
        <v>27</v>
      </c>
      <c r="D64" s="105" t="s">
        <v>15</v>
      </c>
      <c r="E64" s="219" t="s">
        <v>68</v>
      </c>
      <c r="F64" s="219" t="s">
        <v>1374</v>
      </c>
      <c r="G64" s="219" t="s">
        <v>205</v>
      </c>
      <c r="H64" s="221">
        <v>27549</v>
      </c>
      <c r="I64" s="219" t="s">
        <v>19</v>
      </c>
      <c r="J64" s="222">
        <v>16</v>
      </c>
      <c r="K64" s="222">
        <v>2005</v>
      </c>
      <c r="L64" s="223">
        <v>38784</v>
      </c>
      <c r="M64" s="223">
        <v>38869</v>
      </c>
      <c r="N64" s="90" t="s">
        <v>767</v>
      </c>
      <c r="O64" s="224" t="s">
        <v>21</v>
      </c>
    </row>
    <row r="65" spans="1:15" s="311" customFormat="1" ht="50.1" customHeight="1">
      <c r="A65" s="216">
        <v>64</v>
      </c>
      <c r="B65" s="101" t="s">
        <v>1915</v>
      </c>
      <c r="C65" s="119" t="s">
        <v>27</v>
      </c>
      <c r="D65" s="105" t="s">
        <v>15</v>
      </c>
      <c r="E65" s="101" t="s">
        <v>28</v>
      </c>
      <c r="F65" s="101" t="s">
        <v>1916</v>
      </c>
      <c r="G65" s="101" t="s">
        <v>243</v>
      </c>
      <c r="H65" s="102" t="s">
        <v>1917</v>
      </c>
      <c r="I65" s="101" t="s">
        <v>19</v>
      </c>
      <c r="J65" s="103">
        <v>24</v>
      </c>
      <c r="K65" s="222">
        <v>2005</v>
      </c>
      <c r="L65" s="102" t="s">
        <v>1918</v>
      </c>
      <c r="M65" s="102" t="s">
        <v>1618</v>
      </c>
      <c r="N65" s="90" t="s">
        <v>767</v>
      </c>
      <c r="O65" s="154" t="s">
        <v>21</v>
      </c>
    </row>
    <row r="66" spans="1:15" s="311" customFormat="1" ht="50.1" customHeight="1">
      <c r="A66" s="216">
        <v>65</v>
      </c>
      <c r="B66" s="101" t="s">
        <v>2025</v>
      </c>
      <c r="C66" s="119" t="s">
        <v>27</v>
      </c>
      <c r="D66" s="105" t="s">
        <v>15</v>
      </c>
      <c r="E66" s="101" t="s">
        <v>68</v>
      </c>
      <c r="F66" s="101" t="s">
        <v>2019</v>
      </c>
      <c r="G66" s="101" t="s">
        <v>52</v>
      </c>
      <c r="H66" s="102">
        <v>29748</v>
      </c>
      <c r="I66" s="101" t="s">
        <v>19</v>
      </c>
      <c r="J66" s="103">
        <v>27</v>
      </c>
      <c r="K66" s="222">
        <v>2005</v>
      </c>
      <c r="L66" s="102">
        <v>38779</v>
      </c>
      <c r="M66" s="102">
        <v>38869</v>
      </c>
      <c r="N66" s="90" t="s">
        <v>767</v>
      </c>
      <c r="O66" s="154" t="s">
        <v>21</v>
      </c>
    </row>
    <row r="67" spans="1:15" s="311" customFormat="1" ht="50.1" customHeight="1">
      <c r="A67" s="216">
        <v>66</v>
      </c>
      <c r="B67" s="90" t="s">
        <v>1631</v>
      </c>
      <c r="C67" s="105" t="s">
        <v>27</v>
      </c>
      <c r="D67" s="105" t="s">
        <v>15</v>
      </c>
      <c r="E67" s="90" t="s">
        <v>68</v>
      </c>
      <c r="F67" s="90" t="s">
        <v>257</v>
      </c>
      <c r="G67" s="90" t="s">
        <v>257</v>
      </c>
      <c r="H67" s="136">
        <v>24992</v>
      </c>
      <c r="I67" s="90" t="s">
        <v>19</v>
      </c>
      <c r="J67" s="137">
        <v>28</v>
      </c>
      <c r="K67" s="222">
        <v>2005</v>
      </c>
      <c r="L67" s="136">
        <v>38778</v>
      </c>
      <c r="M67" s="136">
        <v>38869</v>
      </c>
      <c r="N67" s="90" t="s">
        <v>767</v>
      </c>
      <c r="O67" s="155" t="s">
        <v>18</v>
      </c>
    </row>
    <row r="68" spans="1:15" s="311" customFormat="1" ht="50.1" customHeight="1">
      <c r="A68" s="216">
        <v>67</v>
      </c>
      <c r="B68" s="210" t="s">
        <v>1858</v>
      </c>
      <c r="C68" s="210" t="s">
        <v>27</v>
      </c>
      <c r="D68" s="105" t="s">
        <v>15</v>
      </c>
      <c r="E68" s="210" t="s">
        <v>77</v>
      </c>
      <c r="F68" s="210" t="s">
        <v>1859</v>
      </c>
      <c r="G68" s="210" t="s">
        <v>347</v>
      </c>
      <c r="H68" s="229" t="s">
        <v>1860</v>
      </c>
      <c r="I68" s="210" t="s">
        <v>19</v>
      </c>
      <c r="J68" s="216">
        <v>30</v>
      </c>
      <c r="K68" s="222">
        <v>2005</v>
      </c>
      <c r="L68" s="229" t="s">
        <v>1861</v>
      </c>
      <c r="M68" s="229" t="s">
        <v>1618</v>
      </c>
      <c r="N68" s="90" t="s">
        <v>767</v>
      </c>
      <c r="O68" s="216" t="s">
        <v>18</v>
      </c>
    </row>
    <row r="69" spans="1:15" s="311" customFormat="1" ht="50.1" customHeight="1">
      <c r="A69" s="216">
        <v>68</v>
      </c>
      <c r="B69" s="219" t="s">
        <v>1605</v>
      </c>
      <c r="C69" s="119" t="s">
        <v>27</v>
      </c>
      <c r="D69" s="105" t="s">
        <v>15</v>
      </c>
      <c r="E69" s="219" t="s">
        <v>28</v>
      </c>
      <c r="F69" s="219" t="s">
        <v>2425</v>
      </c>
      <c r="G69" s="219" t="s">
        <v>205</v>
      </c>
      <c r="H69" s="221">
        <v>27497</v>
      </c>
      <c r="I69" s="219" t="s">
        <v>19</v>
      </c>
      <c r="J69" s="222">
        <v>31</v>
      </c>
      <c r="K69" s="222">
        <v>2005</v>
      </c>
      <c r="L69" s="223">
        <v>38777</v>
      </c>
      <c r="M69" s="223">
        <v>38869</v>
      </c>
      <c r="N69" s="90" t="s">
        <v>767</v>
      </c>
      <c r="O69" s="224" t="s">
        <v>21</v>
      </c>
    </row>
    <row r="70" spans="1:15" s="311" customFormat="1" ht="50.1" customHeight="1">
      <c r="A70" s="216">
        <v>69</v>
      </c>
      <c r="B70" s="212" t="s">
        <v>2055</v>
      </c>
      <c r="C70" s="119" t="s">
        <v>27</v>
      </c>
      <c r="D70" s="105" t="s">
        <v>15</v>
      </c>
      <c r="E70" s="212" t="s">
        <v>28</v>
      </c>
      <c r="F70" s="212" t="s">
        <v>2056</v>
      </c>
      <c r="G70" s="212" t="s">
        <v>402</v>
      </c>
      <c r="H70" s="211" t="s">
        <v>226</v>
      </c>
      <c r="I70" s="212" t="s">
        <v>19</v>
      </c>
      <c r="J70" s="215" t="s">
        <v>2057</v>
      </c>
      <c r="K70" s="222">
        <v>2005</v>
      </c>
      <c r="L70" s="153" t="s">
        <v>2219</v>
      </c>
      <c r="M70" s="153" t="s">
        <v>1618</v>
      </c>
      <c r="N70" s="90" t="s">
        <v>767</v>
      </c>
      <c r="O70" s="216" t="s">
        <v>18</v>
      </c>
    </row>
    <row r="71" spans="1:15" s="311" customFormat="1" ht="50.1" customHeight="1">
      <c r="A71" s="216">
        <v>70</v>
      </c>
      <c r="B71" s="212" t="s">
        <v>2222</v>
      </c>
      <c r="C71" s="119" t="s">
        <v>27</v>
      </c>
      <c r="D71" s="105" t="s">
        <v>15</v>
      </c>
      <c r="E71" s="212" t="s">
        <v>36</v>
      </c>
      <c r="F71" s="212" t="s">
        <v>2223</v>
      </c>
      <c r="G71" s="212" t="s">
        <v>681</v>
      </c>
      <c r="H71" s="211" t="s">
        <v>2224</v>
      </c>
      <c r="I71" s="212" t="s">
        <v>19</v>
      </c>
      <c r="J71" s="215" t="s">
        <v>2225</v>
      </c>
      <c r="K71" s="222">
        <v>2005</v>
      </c>
      <c r="L71" s="153" t="s">
        <v>2219</v>
      </c>
      <c r="M71" s="153" t="s">
        <v>1618</v>
      </c>
      <c r="N71" s="90" t="s">
        <v>767</v>
      </c>
      <c r="O71" s="216" t="s">
        <v>18</v>
      </c>
    </row>
    <row r="72" spans="1:15" s="311" customFormat="1" ht="50.1" customHeight="1">
      <c r="A72" s="216">
        <v>71</v>
      </c>
      <c r="B72" s="90" t="s">
        <v>1632</v>
      </c>
      <c r="C72" s="105" t="s">
        <v>27</v>
      </c>
      <c r="D72" s="105" t="s">
        <v>15</v>
      </c>
      <c r="E72" s="90" t="s">
        <v>28</v>
      </c>
      <c r="F72" s="90" t="s">
        <v>1633</v>
      </c>
      <c r="G72" s="90" t="s">
        <v>257</v>
      </c>
      <c r="H72" s="136">
        <v>24578</v>
      </c>
      <c r="I72" s="90" t="s">
        <v>19</v>
      </c>
      <c r="J72" s="137">
        <v>39</v>
      </c>
      <c r="K72" s="222">
        <v>2005</v>
      </c>
      <c r="L72" s="136">
        <v>38779</v>
      </c>
      <c r="M72" s="136">
        <v>38869</v>
      </c>
      <c r="N72" s="90" t="s">
        <v>767</v>
      </c>
      <c r="O72" s="155" t="s">
        <v>21</v>
      </c>
    </row>
    <row r="73" spans="1:15" s="311" customFormat="1" ht="50.1" customHeight="1">
      <c r="A73" s="216">
        <v>72</v>
      </c>
      <c r="B73" s="90" t="s">
        <v>2120</v>
      </c>
      <c r="C73" s="105" t="s">
        <v>27</v>
      </c>
      <c r="D73" s="105" t="s">
        <v>15</v>
      </c>
      <c r="E73" s="90" t="s">
        <v>68</v>
      </c>
      <c r="F73" s="90" t="s">
        <v>2121</v>
      </c>
      <c r="G73" s="90" t="s">
        <v>647</v>
      </c>
      <c r="H73" s="136" t="s">
        <v>2122</v>
      </c>
      <c r="I73" s="90" t="s">
        <v>19</v>
      </c>
      <c r="J73" s="137">
        <v>45</v>
      </c>
      <c r="K73" s="222">
        <v>2005</v>
      </c>
      <c r="L73" s="136" t="s">
        <v>2123</v>
      </c>
      <c r="M73" s="136">
        <v>38869</v>
      </c>
      <c r="N73" s="90" t="s">
        <v>767</v>
      </c>
      <c r="O73" s="155" t="s">
        <v>21</v>
      </c>
    </row>
    <row r="74" spans="1:15" s="311" customFormat="1" ht="50.1" customHeight="1">
      <c r="A74" s="216">
        <v>73</v>
      </c>
      <c r="B74" s="230" t="s">
        <v>1814</v>
      </c>
      <c r="C74" s="105" t="s">
        <v>27</v>
      </c>
      <c r="D74" s="105" t="s">
        <v>15</v>
      </c>
      <c r="E74" s="95" t="s">
        <v>1815</v>
      </c>
      <c r="F74" s="230" t="s">
        <v>1816</v>
      </c>
      <c r="G74" s="230" t="s">
        <v>107</v>
      </c>
      <c r="H74" s="153">
        <v>27670</v>
      </c>
      <c r="I74" s="230" t="s">
        <v>19</v>
      </c>
      <c r="J74" s="214">
        <v>48</v>
      </c>
      <c r="K74" s="222">
        <v>2005</v>
      </c>
      <c r="L74" s="230" t="s">
        <v>1703</v>
      </c>
      <c r="M74" s="230" t="s">
        <v>1613</v>
      </c>
      <c r="N74" s="90" t="s">
        <v>767</v>
      </c>
      <c r="O74" s="155" t="s">
        <v>21</v>
      </c>
    </row>
    <row r="75" spans="1:15" s="311" customFormat="1" ht="50.1" customHeight="1">
      <c r="A75" s="216">
        <v>74</v>
      </c>
      <c r="B75" s="230" t="s">
        <v>2124</v>
      </c>
      <c r="C75" s="105" t="s">
        <v>27</v>
      </c>
      <c r="D75" s="105" t="s">
        <v>15</v>
      </c>
      <c r="E75" s="95" t="s">
        <v>2125</v>
      </c>
      <c r="F75" s="230" t="s">
        <v>2126</v>
      </c>
      <c r="G75" s="90" t="s">
        <v>647</v>
      </c>
      <c r="H75" s="153" t="s">
        <v>2127</v>
      </c>
      <c r="I75" s="230" t="s">
        <v>19</v>
      </c>
      <c r="J75" s="214">
        <v>50</v>
      </c>
      <c r="K75" s="222">
        <v>2005</v>
      </c>
      <c r="L75" s="136" t="s">
        <v>2123</v>
      </c>
      <c r="M75" s="136">
        <v>38869</v>
      </c>
      <c r="N75" s="90" t="s">
        <v>767</v>
      </c>
      <c r="O75" s="155" t="s">
        <v>21</v>
      </c>
    </row>
    <row r="76" spans="1:15" s="311" customFormat="1" ht="50.1" customHeight="1">
      <c r="A76" s="216">
        <v>75</v>
      </c>
      <c r="B76" s="92" t="s">
        <v>1699</v>
      </c>
      <c r="C76" s="92" t="s">
        <v>27</v>
      </c>
      <c r="D76" s="105" t="s">
        <v>15</v>
      </c>
      <c r="E76" s="92" t="s">
        <v>36</v>
      </c>
      <c r="F76" s="92" t="s">
        <v>1700</v>
      </c>
      <c r="G76" s="92" t="s">
        <v>159</v>
      </c>
      <c r="H76" s="228">
        <v>28657</v>
      </c>
      <c r="I76" s="92" t="s">
        <v>19</v>
      </c>
      <c r="J76" s="205">
        <v>51</v>
      </c>
      <c r="K76" s="222">
        <v>2005</v>
      </c>
      <c r="L76" s="93">
        <v>38777</v>
      </c>
      <c r="M76" s="93">
        <v>38869</v>
      </c>
      <c r="N76" s="90" t="s">
        <v>767</v>
      </c>
      <c r="O76" s="155" t="s">
        <v>21</v>
      </c>
    </row>
    <row r="77" spans="1:15" s="311" customFormat="1" ht="50.1" customHeight="1">
      <c r="A77" s="216">
        <v>76</v>
      </c>
      <c r="B77" s="90" t="s">
        <v>1634</v>
      </c>
      <c r="C77" s="105" t="s">
        <v>27</v>
      </c>
      <c r="D77" s="105" t="s">
        <v>15</v>
      </c>
      <c r="E77" s="90" t="s">
        <v>36</v>
      </c>
      <c r="F77" s="90" t="s">
        <v>1635</v>
      </c>
      <c r="G77" s="90" t="s">
        <v>257</v>
      </c>
      <c r="H77" s="136">
        <v>29811</v>
      </c>
      <c r="I77" s="90" t="s">
        <v>19</v>
      </c>
      <c r="J77" s="137">
        <v>52</v>
      </c>
      <c r="K77" s="222">
        <v>2005</v>
      </c>
      <c r="L77" s="136">
        <v>38777</v>
      </c>
      <c r="M77" s="136">
        <v>38869</v>
      </c>
      <c r="N77" s="90" t="s">
        <v>767</v>
      </c>
      <c r="O77" s="155" t="s">
        <v>21</v>
      </c>
    </row>
    <row r="78" spans="1:15" s="311" customFormat="1" ht="50.1" customHeight="1">
      <c r="A78" s="216">
        <v>77</v>
      </c>
      <c r="B78" s="210" t="s">
        <v>1856</v>
      </c>
      <c r="C78" s="210" t="s">
        <v>27</v>
      </c>
      <c r="D78" s="105" t="s">
        <v>15</v>
      </c>
      <c r="E78" s="210" t="s">
        <v>36</v>
      </c>
      <c r="F78" s="210" t="s">
        <v>1857</v>
      </c>
      <c r="G78" s="210" t="s">
        <v>347</v>
      </c>
      <c r="H78" s="229">
        <v>30809</v>
      </c>
      <c r="I78" s="210" t="s">
        <v>19</v>
      </c>
      <c r="J78" s="216">
        <v>53</v>
      </c>
      <c r="K78" s="222">
        <v>2005</v>
      </c>
      <c r="L78" s="229">
        <v>38777</v>
      </c>
      <c r="M78" s="229">
        <v>38869</v>
      </c>
      <c r="N78" s="90" t="s">
        <v>767</v>
      </c>
      <c r="O78" s="216" t="s">
        <v>18</v>
      </c>
    </row>
    <row r="79" spans="1:15" s="311" customFormat="1" ht="50.1" customHeight="1">
      <c r="A79" s="216">
        <v>78</v>
      </c>
      <c r="B79" s="90" t="s">
        <v>1636</v>
      </c>
      <c r="C79" s="105" t="s">
        <v>27</v>
      </c>
      <c r="D79" s="105" t="s">
        <v>15</v>
      </c>
      <c r="E79" s="90" t="s">
        <v>36</v>
      </c>
      <c r="F79" s="90" t="s">
        <v>1637</v>
      </c>
      <c r="G79" s="90" t="s">
        <v>257</v>
      </c>
      <c r="H79" s="136">
        <v>23915</v>
      </c>
      <c r="I79" s="90" t="s">
        <v>19</v>
      </c>
      <c r="J79" s="137">
        <v>54</v>
      </c>
      <c r="K79" s="222">
        <v>2005</v>
      </c>
      <c r="L79" s="136">
        <v>38778</v>
      </c>
      <c r="M79" s="136">
        <v>38869</v>
      </c>
      <c r="N79" s="90" t="s">
        <v>767</v>
      </c>
      <c r="O79" s="155" t="s">
        <v>18</v>
      </c>
    </row>
    <row r="80" spans="1:15" s="311" customFormat="1" ht="50.1" customHeight="1">
      <c r="A80" s="216">
        <v>79</v>
      </c>
      <c r="B80" s="101" t="s">
        <v>1910</v>
      </c>
      <c r="C80" s="105" t="s">
        <v>27</v>
      </c>
      <c r="D80" s="105" t="s">
        <v>15</v>
      </c>
      <c r="E80" s="101" t="s">
        <v>28</v>
      </c>
      <c r="F80" s="101" t="s">
        <v>1911</v>
      </c>
      <c r="G80" s="101" t="s">
        <v>243</v>
      </c>
      <c r="H80" s="102" t="s">
        <v>1912</v>
      </c>
      <c r="I80" s="101" t="s">
        <v>19</v>
      </c>
      <c r="J80" s="103">
        <v>56</v>
      </c>
      <c r="K80" s="222">
        <v>2005</v>
      </c>
      <c r="L80" s="102" t="s">
        <v>1913</v>
      </c>
      <c r="M80" s="102" t="s">
        <v>1914</v>
      </c>
      <c r="N80" s="90" t="s">
        <v>767</v>
      </c>
      <c r="O80" s="154" t="s">
        <v>18</v>
      </c>
    </row>
    <row r="81" spans="1:15" s="311" customFormat="1" ht="50.1" customHeight="1">
      <c r="A81" s="216">
        <v>80</v>
      </c>
      <c r="B81" s="212" t="s">
        <v>2058</v>
      </c>
      <c r="C81" s="105" t="s">
        <v>27</v>
      </c>
      <c r="D81" s="105" t="s">
        <v>15</v>
      </c>
      <c r="E81" s="212" t="s">
        <v>28</v>
      </c>
      <c r="F81" s="212" t="s">
        <v>2059</v>
      </c>
      <c r="G81" s="212" t="s">
        <v>402</v>
      </c>
      <c r="H81" s="211" t="s">
        <v>2060</v>
      </c>
      <c r="I81" s="212" t="s">
        <v>19</v>
      </c>
      <c r="J81" s="215" t="s">
        <v>2061</v>
      </c>
      <c r="K81" s="222">
        <v>2005</v>
      </c>
      <c r="L81" s="153" t="s">
        <v>2218</v>
      </c>
      <c r="M81" s="153" t="s">
        <v>2220</v>
      </c>
      <c r="N81" s="90" t="s">
        <v>767</v>
      </c>
      <c r="O81" s="216" t="s">
        <v>18</v>
      </c>
    </row>
    <row r="82" spans="1:15" s="311" customFormat="1" ht="50.1" customHeight="1">
      <c r="A82" s="216">
        <v>81</v>
      </c>
      <c r="B82" s="219" t="s">
        <v>1607</v>
      </c>
      <c r="C82" s="119" t="s">
        <v>27</v>
      </c>
      <c r="D82" s="105" t="s">
        <v>15</v>
      </c>
      <c r="E82" s="219" t="s">
        <v>36</v>
      </c>
      <c r="F82" s="219" t="s">
        <v>1608</v>
      </c>
      <c r="G82" s="219" t="s">
        <v>205</v>
      </c>
      <c r="H82" s="221">
        <v>27219</v>
      </c>
      <c r="I82" s="219" t="s">
        <v>19</v>
      </c>
      <c r="J82" s="222">
        <v>60</v>
      </c>
      <c r="K82" s="222">
        <v>2005</v>
      </c>
      <c r="L82" s="223">
        <v>38803</v>
      </c>
      <c r="M82" s="223">
        <v>38869</v>
      </c>
      <c r="N82" s="90" t="s">
        <v>767</v>
      </c>
      <c r="O82" s="224" t="s">
        <v>21</v>
      </c>
    </row>
    <row r="83" spans="1:15" s="311" customFormat="1" ht="50.1" customHeight="1">
      <c r="A83" s="216">
        <v>82</v>
      </c>
      <c r="B83" s="219" t="s">
        <v>1723</v>
      </c>
      <c r="C83" s="119" t="s">
        <v>27</v>
      </c>
      <c r="D83" s="105" t="s">
        <v>15</v>
      </c>
      <c r="E83" s="219" t="s">
        <v>28</v>
      </c>
      <c r="F83" s="219" t="s">
        <v>1724</v>
      </c>
      <c r="G83" s="219" t="s">
        <v>90</v>
      </c>
      <c r="H83" s="221">
        <v>30438</v>
      </c>
      <c r="I83" s="219" t="s">
        <v>19</v>
      </c>
      <c r="J83" s="222">
        <v>65</v>
      </c>
      <c r="K83" s="222">
        <v>2005</v>
      </c>
      <c r="L83" s="223">
        <v>38777</v>
      </c>
      <c r="M83" s="223">
        <v>38869</v>
      </c>
      <c r="N83" s="90" t="s">
        <v>767</v>
      </c>
      <c r="O83" s="224" t="s">
        <v>21</v>
      </c>
    </row>
    <row r="84" spans="1:15" s="311" customFormat="1" ht="50.1" customHeight="1">
      <c r="A84" s="216">
        <v>83</v>
      </c>
      <c r="B84" s="95" t="s">
        <v>1685</v>
      </c>
      <c r="C84" s="119" t="s">
        <v>27</v>
      </c>
      <c r="D84" s="105" t="s">
        <v>15</v>
      </c>
      <c r="E84" s="95" t="s">
        <v>68</v>
      </c>
      <c r="F84" s="95" t="s">
        <v>1128</v>
      </c>
      <c r="G84" s="95" t="s">
        <v>168</v>
      </c>
      <c r="H84" s="153">
        <v>25333</v>
      </c>
      <c r="I84" s="95" t="s">
        <v>19</v>
      </c>
      <c r="J84" s="96">
        <v>70</v>
      </c>
      <c r="K84" s="222">
        <v>2005</v>
      </c>
      <c r="L84" s="95" t="s">
        <v>2044</v>
      </c>
      <c r="M84" s="95" t="s">
        <v>1613</v>
      </c>
      <c r="N84" s="90" t="s">
        <v>767</v>
      </c>
      <c r="O84" s="224" t="s">
        <v>21</v>
      </c>
    </row>
    <row r="85" spans="1:15" s="311" customFormat="1" ht="50.1" customHeight="1">
      <c r="A85" s="216">
        <v>84</v>
      </c>
      <c r="B85" s="219" t="s">
        <v>1603</v>
      </c>
      <c r="C85" s="119" t="s">
        <v>27</v>
      </c>
      <c r="D85" s="105" t="s">
        <v>15</v>
      </c>
      <c r="E85" s="219" t="s">
        <v>28</v>
      </c>
      <c r="F85" s="219" t="s">
        <v>1604</v>
      </c>
      <c r="G85" s="219" t="s">
        <v>205</v>
      </c>
      <c r="H85" s="221">
        <v>26068</v>
      </c>
      <c r="I85" s="219" t="s">
        <v>19</v>
      </c>
      <c r="J85" s="222">
        <v>74</v>
      </c>
      <c r="K85" s="222">
        <v>2005</v>
      </c>
      <c r="L85" s="223">
        <v>38776</v>
      </c>
      <c r="M85" s="223">
        <v>38869</v>
      </c>
      <c r="N85" s="90" t="s">
        <v>767</v>
      </c>
      <c r="O85" s="224" t="s">
        <v>21</v>
      </c>
    </row>
    <row r="86" spans="1:15" s="311" customFormat="1" ht="50.1" customHeight="1">
      <c r="A86" s="216">
        <v>85</v>
      </c>
      <c r="B86" s="219" t="s">
        <v>1899</v>
      </c>
      <c r="C86" s="119" t="s">
        <v>27</v>
      </c>
      <c r="D86" s="105" t="s">
        <v>15</v>
      </c>
      <c r="E86" s="219" t="s">
        <v>36</v>
      </c>
      <c r="F86" s="219" t="s">
        <v>1957</v>
      </c>
      <c r="G86" s="219" t="s">
        <v>447</v>
      </c>
      <c r="H86" s="221">
        <v>26085</v>
      </c>
      <c r="I86" s="219" t="s">
        <v>19</v>
      </c>
      <c r="J86" s="222">
        <v>75</v>
      </c>
      <c r="K86" s="222">
        <v>2005</v>
      </c>
      <c r="L86" s="223">
        <v>38777</v>
      </c>
      <c r="M86" s="223">
        <v>38869</v>
      </c>
      <c r="N86" s="90" t="s">
        <v>767</v>
      </c>
      <c r="O86" s="224" t="s">
        <v>21</v>
      </c>
    </row>
    <row r="87" spans="1:15" s="311" customFormat="1" ht="50.1" customHeight="1">
      <c r="A87" s="216">
        <v>86</v>
      </c>
      <c r="B87" s="219" t="s">
        <v>1561</v>
      </c>
      <c r="C87" s="119" t="s">
        <v>27</v>
      </c>
      <c r="D87" s="105" t="s">
        <v>15</v>
      </c>
      <c r="E87" s="219" t="s">
        <v>1562</v>
      </c>
      <c r="F87" s="219" t="s">
        <v>1348</v>
      </c>
      <c r="G87" s="219" t="s">
        <v>278</v>
      </c>
      <c r="H87" s="221">
        <v>26085</v>
      </c>
      <c r="I87" s="219" t="s">
        <v>19</v>
      </c>
      <c r="J87" s="222">
        <v>76</v>
      </c>
      <c r="K87" s="222">
        <v>2005</v>
      </c>
      <c r="L87" s="223">
        <v>38791</v>
      </c>
      <c r="M87" s="223">
        <v>38869</v>
      </c>
      <c r="N87" s="90" t="s">
        <v>767</v>
      </c>
      <c r="O87" s="224" t="s">
        <v>21</v>
      </c>
    </row>
    <row r="88" spans="1:15" s="311" customFormat="1" ht="50.1" customHeight="1">
      <c r="A88" s="216">
        <v>87</v>
      </c>
      <c r="B88" s="219" t="s">
        <v>2226</v>
      </c>
      <c r="C88" s="119" t="s">
        <v>27</v>
      </c>
      <c r="D88" s="105" t="s">
        <v>15</v>
      </c>
      <c r="E88" s="219" t="s">
        <v>68</v>
      </c>
      <c r="F88" s="219" t="s">
        <v>2227</v>
      </c>
      <c r="G88" s="219" t="s">
        <v>681</v>
      </c>
      <c r="H88" s="221" t="s">
        <v>2228</v>
      </c>
      <c r="I88" s="219" t="s">
        <v>19</v>
      </c>
      <c r="J88" s="222">
        <v>79</v>
      </c>
      <c r="K88" s="222">
        <v>2005</v>
      </c>
      <c r="L88" s="223">
        <v>38777</v>
      </c>
      <c r="M88" s="223">
        <v>38869</v>
      </c>
      <c r="N88" s="90" t="s">
        <v>767</v>
      </c>
      <c r="O88" s="224" t="s">
        <v>18</v>
      </c>
    </row>
    <row r="89" spans="1:15" s="311" customFormat="1" ht="50.1" customHeight="1">
      <c r="A89" s="216">
        <v>88</v>
      </c>
      <c r="B89" s="92" t="s">
        <v>1704</v>
      </c>
      <c r="C89" s="92" t="s">
        <v>27</v>
      </c>
      <c r="D89" s="105" t="s">
        <v>15</v>
      </c>
      <c r="E89" s="92" t="s">
        <v>28</v>
      </c>
      <c r="F89" s="92" t="s">
        <v>1705</v>
      </c>
      <c r="G89" s="92" t="s">
        <v>234</v>
      </c>
      <c r="H89" s="203">
        <v>26833</v>
      </c>
      <c r="I89" s="204" t="s">
        <v>19</v>
      </c>
      <c r="J89" s="205">
        <v>81</v>
      </c>
      <c r="K89" s="222">
        <v>2005</v>
      </c>
      <c r="L89" s="93">
        <v>38777</v>
      </c>
      <c r="M89" s="93">
        <v>38869</v>
      </c>
      <c r="N89" s="90" t="s">
        <v>767</v>
      </c>
      <c r="O89" s="224" t="s">
        <v>18</v>
      </c>
    </row>
    <row r="90" spans="1:15" s="311" customFormat="1" ht="50.1" customHeight="1">
      <c r="A90" s="216">
        <v>89</v>
      </c>
      <c r="B90" s="206" t="s">
        <v>1785</v>
      </c>
      <c r="C90" s="92" t="s">
        <v>27</v>
      </c>
      <c r="D90" s="105" t="s">
        <v>15</v>
      </c>
      <c r="E90" s="206" t="s">
        <v>1786</v>
      </c>
      <c r="F90" s="206" t="s">
        <v>1787</v>
      </c>
      <c r="G90" s="206" t="s">
        <v>615</v>
      </c>
      <c r="H90" s="207">
        <v>27158</v>
      </c>
      <c r="I90" s="206" t="s">
        <v>19</v>
      </c>
      <c r="J90" s="208">
        <v>82</v>
      </c>
      <c r="K90" s="222">
        <v>2005</v>
      </c>
      <c r="L90" s="207">
        <v>38776</v>
      </c>
      <c r="M90" s="136">
        <v>38869</v>
      </c>
      <c r="N90" s="90" t="s">
        <v>767</v>
      </c>
      <c r="O90" s="208" t="s">
        <v>18</v>
      </c>
    </row>
    <row r="91" spans="1:15" s="311" customFormat="1" ht="50.1" customHeight="1">
      <c r="A91" s="216">
        <v>90</v>
      </c>
      <c r="B91" s="90" t="s">
        <v>1638</v>
      </c>
      <c r="C91" s="105" t="s">
        <v>27</v>
      </c>
      <c r="D91" s="105" t="s">
        <v>15</v>
      </c>
      <c r="E91" s="90" t="s">
        <v>28</v>
      </c>
      <c r="F91" s="90" t="s">
        <v>1639</v>
      </c>
      <c r="G91" s="90" t="s">
        <v>257</v>
      </c>
      <c r="H91" s="136">
        <v>27241</v>
      </c>
      <c r="I91" s="90" t="s">
        <v>19</v>
      </c>
      <c r="J91" s="137">
        <v>83</v>
      </c>
      <c r="K91" s="222">
        <v>2005</v>
      </c>
      <c r="L91" s="136">
        <v>38778</v>
      </c>
      <c r="M91" s="136">
        <v>38869</v>
      </c>
      <c r="N91" s="90" t="s">
        <v>767</v>
      </c>
      <c r="O91" s="155" t="s">
        <v>21</v>
      </c>
    </row>
    <row r="92" spans="1:15" s="311" customFormat="1" ht="50.1" customHeight="1">
      <c r="A92" s="216">
        <v>91</v>
      </c>
      <c r="B92" s="90" t="s">
        <v>1640</v>
      </c>
      <c r="C92" s="105" t="s">
        <v>27</v>
      </c>
      <c r="D92" s="105" t="s">
        <v>15</v>
      </c>
      <c r="E92" s="90" t="s">
        <v>28</v>
      </c>
      <c r="F92" s="90" t="s">
        <v>1641</v>
      </c>
      <c r="G92" s="90" t="s">
        <v>257</v>
      </c>
      <c r="H92" s="136">
        <v>27514</v>
      </c>
      <c r="I92" s="90" t="s">
        <v>19</v>
      </c>
      <c r="J92" s="137">
        <v>85</v>
      </c>
      <c r="K92" s="222">
        <v>2005</v>
      </c>
      <c r="L92" s="136">
        <v>38884</v>
      </c>
      <c r="M92" s="136">
        <v>38884</v>
      </c>
      <c r="N92" s="90" t="s">
        <v>767</v>
      </c>
      <c r="O92" s="155" t="s">
        <v>21</v>
      </c>
    </row>
    <row r="93" spans="1:15" s="311" customFormat="1" ht="50.1" customHeight="1">
      <c r="A93" s="216">
        <v>92</v>
      </c>
      <c r="B93" s="92" t="s">
        <v>1812</v>
      </c>
      <c r="C93" s="92" t="s">
        <v>27</v>
      </c>
      <c r="D93" s="105" t="s">
        <v>15</v>
      </c>
      <c r="E93" s="92" t="s">
        <v>28</v>
      </c>
      <c r="F93" s="92" t="s">
        <v>1813</v>
      </c>
      <c r="G93" s="92" t="s">
        <v>107</v>
      </c>
      <c r="H93" s="203">
        <v>28374</v>
      </c>
      <c r="I93" s="204" t="s">
        <v>19</v>
      </c>
      <c r="J93" s="205">
        <v>87</v>
      </c>
      <c r="K93" s="222">
        <v>2005</v>
      </c>
      <c r="L93" s="93">
        <v>38777</v>
      </c>
      <c r="M93" s="93">
        <v>38869</v>
      </c>
      <c r="N93" s="90" t="s">
        <v>767</v>
      </c>
      <c r="O93" s="224" t="s">
        <v>18</v>
      </c>
    </row>
    <row r="94" spans="1:15" s="311" customFormat="1" ht="50.1" customHeight="1">
      <c r="A94" s="216">
        <v>93</v>
      </c>
      <c r="B94" s="211" t="s">
        <v>1899</v>
      </c>
      <c r="C94" s="92" t="s">
        <v>27</v>
      </c>
      <c r="D94" s="105" t="s">
        <v>15</v>
      </c>
      <c r="E94" s="211" t="s">
        <v>28</v>
      </c>
      <c r="F94" s="211" t="s">
        <v>1900</v>
      </c>
      <c r="G94" s="212" t="s">
        <v>67</v>
      </c>
      <c r="H94" s="211" t="s">
        <v>1901</v>
      </c>
      <c r="I94" s="211" t="s">
        <v>19</v>
      </c>
      <c r="J94" s="213" t="s">
        <v>1902</v>
      </c>
      <c r="K94" s="222">
        <v>2005</v>
      </c>
      <c r="L94" s="153">
        <v>38779</v>
      </c>
      <c r="M94" s="153">
        <v>38869</v>
      </c>
      <c r="N94" s="90" t="s">
        <v>767</v>
      </c>
      <c r="O94" s="214" t="s">
        <v>21</v>
      </c>
    </row>
    <row r="95" spans="1:15" s="311" customFormat="1" ht="50.1" customHeight="1">
      <c r="A95" s="216">
        <v>94</v>
      </c>
      <c r="B95" s="210" t="s">
        <v>1798</v>
      </c>
      <c r="C95" s="92" t="s">
        <v>27</v>
      </c>
      <c r="D95" s="105" t="s">
        <v>15</v>
      </c>
      <c r="E95" s="210" t="s">
        <v>28</v>
      </c>
      <c r="F95" s="226" t="s">
        <v>892</v>
      </c>
      <c r="G95" s="210" t="s">
        <v>561</v>
      </c>
      <c r="H95" s="227">
        <v>30537</v>
      </c>
      <c r="I95" s="210" t="s">
        <v>19</v>
      </c>
      <c r="J95" s="216">
        <v>91</v>
      </c>
      <c r="K95" s="222">
        <v>2005</v>
      </c>
      <c r="L95" s="227">
        <v>38779</v>
      </c>
      <c r="M95" s="227">
        <v>38869</v>
      </c>
      <c r="N95" s="90" t="s">
        <v>767</v>
      </c>
      <c r="O95" s="216" t="s">
        <v>18</v>
      </c>
    </row>
    <row r="96" spans="1:15" s="311" customFormat="1" ht="50.1" customHeight="1">
      <c r="A96" s="216">
        <v>95</v>
      </c>
      <c r="B96" s="198" t="s">
        <v>1770</v>
      </c>
      <c r="C96" s="92" t="s">
        <v>27</v>
      </c>
      <c r="D96" s="105" t="s">
        <v>15</v>
      </c>
      <c r="E96" s="198" t="s">
        <v>97</v>
      </c>
      <c r="F96" s="198" t="s">
        <v>1771</v>
      </c>
      <c r="G96" s="198" t="s">
        <v>124</v>
      </c>
      <c r="H96" s="198" t="s">
        <v>1772</v>
      </c>
      <c r="I96" s="198" t="s">
        <v>19</v>
      </c>
      <c r="J96" s="200" t="s">
        <v>1773</v>
      </c>
      <c r="K96" s="222">
        <v>2005</v>
      </c>
      <c r="L96" s="198" t="s">
        <v>1765</v>
      </c>
      <c r="M96" s="198" t="s">
        <v>1766</v>
      </c>
      <c r="N96" s="90" t="s">
        <v>767</v>
      </c>
      <c r="O96" s="200" t="s">
        <v>18</v>
      </c>
    </row>
    <row r="97" spans="1:15" s="311" customFormat="1" ht="50.1" customHeight="1">
      <c r="A97" s="216">
        <v>96</v>
      </c>
      <c r="B97" s="219" t="s">
        <v>1563</v>
      </c>
      <c r="C97" s="119" t="s">
        <v>27</v>
      </c>
      <c r="D97" s="105" t="s">
        <v>15</v>
      </c>
      <c r="E97" s="219" t="s">
        <v>36</v>
      </c>
      <c r="F97" s="219" t="s">
        <v>1564</v>
      </c>
      <c r="G97" s="219" t="s">
        <v>278</v>
      </c>
      <c r="H97" s="221">
        <v>25990</v>
      </c>
      <c r="I97" s="219" t="s">
        <v>19</v>
      </c>
      <c r="J97" s="222">
        <v>96</v>
      </c>
      <c r="K97" s="222">
        <v>2005</v>
      </c>
      <c r="L97" s="223">
        <v>38778</v>
      </c>
      <c r="M97" s="223">
        <v>38869</v>
      </c>
      <c r="N97" s="90" t="s">
        <v>767</v>
      </c>
      <c r="O97" s="224" t="s">
        <v>21</v>
      </c>
    </row>
    <row r="98" spans="1:15" s="311" customFormat="1" ht="50.1" customHeight="1">
      <c r="A98" s="216">
        <v>97</v>
      </c>
      <c r="B98" s="219" t="s">
        <v>966</v>
      </c>
      <c r="C98" s="119" t="s">
        <v>27</v>
      </c>
      <c r="D98" s="105" t="s">
        <v>15</v>
      </c>
      <c r="E98" s="219" t="s">
        <v>36</v>
      </c>
      <c r="F98" s="219" t="s">
        <v>1609</v>
      </c>
      <c r="G98" s="219" t="s">
        <v>205</v>
      </c>
      <c r="H98" s="221">
        <v>26048</v>
      </c>
      <c r="I98" s="219" t="s">
        <v>19</v>
      </c>
      <c r="J98" s="222">
        <v>97</v>
      </c>
      <c r="K98" s="222">
        <v>2005</v>
      </c>
      <c r="L98" s="223">
        <v>38778</v>
      </c>
      <c r="M98" s="223">
        <v>38869</v>
      </c>
      <c r="N98" s="90" t="s">
        <v>767</v>
      </c>
      <c r="O98" s="224" t="s">
        <v>18</v>
      </c>
    </row>
    <row r="99" spans="1:15" s="311" customFormat="1" ht="50.1" customHeight="1">
      <c r="A99" s="216">
        <v>98</v>
      </c>
      <c r="B99" s="219" t="s">
        <v>2368</v>
      </c>
      <c r="C99" s="119" t="s">
        <v>27</v>
      </c>
      <c r="D99" s="105" t="s">
        <v>15</v>
      </c>
      <c r="E99" s="219" t="s">
        <v>77</v>
      </c>
      <c r="F99" s="219" t="s">
        <v>2369</v>
      </c>
      <c r="G99" s="219" t="s">
        <v>511</v>
      </c>
      <c r="H99" s="221" t="s">
        <v>2370</v>
      </c>
      <c r="I99" s="219" t="s">
        <v>19</v>
      </c>
      <c r="J99" s="222">
        <v>147</v>
      </c>
      <c r="K99" s="222">
        <v>2005</v>
      </c>
      <c r="L99" s="223">
        <v>38776</v>
      </c>
      <c r="M99" s="223">
        <v>38869</v>
      </c>
      <c r="N99" s="90" t="s">
        <v>767</v>
      </c>
      <c r="O99" s="224" t="s">
        <v>21</v>
      </c>
    </row>
    <row r="100" spans="1:15" s="311" customFormat="1" ht="50.1" customHeight="1">
      <c r="A100" s="216">
        <v>99</v>
      </c>
      <c r="B100" s="211" t="s">
        <v>1903</v>
      </c>
      <c r="C100" s="119" t="s">
        <v>27</v>
      </c>
      <c r="D100" s="105" t="s">
        <v>15</v>
      </c>
      <c r="E100" s="211" t="s">
        <v>36</v>
      </c>
      <c r="F100" s="211" t="s">
        <v>1904</v>
      </c>
      <c r="G100" s="212" t="s">
        <v>67</v>
      </c>
      <c r="H100" s="211" t="s">
        <v>1905</v>
      </c>
      <c r="I100" s="211" t="s">
        <v>19</v>
      </c>
      <c r="J100" s="213" t="s">
        <v>1906</v>
      </c>
      <c r="K100" s="222">
        <v>2005</v>
      </c>
      <c r="L100" s="153">
        <v>38777</v>
      </c>
      <c r="M100" s="153">
        <v>38869</v>
      </c>
      <c r="N100" s="90" t="s">
        <v>767</v>
      </c>
      <c r="O100" s="214" t="s">
        <v>21</v>
      </c>
    </row>
    <row r="101" spans="1:15" s="311" customFormat="1" ht="50.1" customHeight="1">
      <c r="A101" s="216">
        <v>100</v>
      </c>
      <c r="B101" s="212" t="s">
        <v>2064</v>
      </c>
      <c r="C101" s="119" t="s">
        <v>27</v>
      </c>
      <c r="D101" s="105" t="s">
        <v>15</v>
      </c>
      <c r="E101" s="212" t="s">
        <v>68</v>
      </c>
      <c r="F101" s="212" t="s">
        <v>402</v>
      </c>
      <c r="G101" s="212" t="s">
        <v>402</v>
      </c>
      <c r="H101" s="211" t="s">
        <v>2065</v>
      </c>
      <c r="I101" s="212" t="s">
        <v>19</v>
      </c>
      <c r="J101" s="215" t="s">
        <v>2066</v>
      </c>
      <c r="K101" s="222">
        <v>2005</v>
      </c>
      <c r="L101" s="153" t="s">
        <v>2219</v>
      </c>
      <c r="M101" s="153" t="s">
        <v>2220</v>
      </c>
      <c r="N101" s="90" t="s">
        <v>767</v>
      </c>
      <c r="O101" s="216" t="s">
        <v>21</v>
      </c>
    </row>
    <row r="102" spans="1:15" s="311" customFormat="1" ht="50.1" customHeight="1">
      <c r="A102" s="216">
        <v>101</v>
      </c>
      <c r="B102" s="212" t="s">
        <v>2335</v>
      </c>
      <c r="C102" s="119" t="s">
        <v>27</v>
      </c>
      <c r="D102" s="105" t="s">
        <v>15</v>
      </c>
      <c r="E102" s="212" t="s">
        <v>36</v>
      </c>
      <c r="F102" s="212" t="s">
        <v>2336</v>
      </c>
      <c r="G102" s="212" t="s">
        <v>2337</v>
      </c>
      <c r="H102" s="211" t="s">
        <v>2338</v>
      </c>
      <c r="I102" s="212" t="s">
        <v>19</v>
      </c>
      <c r="J102" s="215" t="s">
        <v>2339</v>
      </c>
      <c r="K102" s="222">
        <v>2005</v>
      </c>
      <c r="L102" s="153" t="s">
        <v>1918</v>
      </c>
      <c r="M102" s="153" t="s">
        <v>1618</v>
      </c>
      <c r="N102" s="90" t="s">
        <v>767</v>
      </c>
      <c r="O102" s="216" t="s">
        <v>18</v>
      </c>
    </row>
    <row r="103" spans="1:15" s="311" customFormat="1" ht="50.1" customHeight="1">
      <c r="A103" s="216">
        <v>102</v>
      </c>
      <c r="B103" s="95" t="s">
        <v>1691</v>
      </c>
      <c r="C103" s="119" t="s">
        <v>27</v>
      </c>
      <c r="D103" s="105" t="s">
        <v>15</v>
      </c>
      <c r="E103" s="95" t="s">
        <v>81</v>
      </c>
      <c r="F103" s="95" t="s">
        <v>1692</v>
      </c>
      <c r="G103" s="95" t="s">
        <v>168</v>
      </c>
      <c r="H103" s="153">
        <v>29765</v>
      </c>
      <c r="I103" s="95" t="s">
        <v>19</v>
      </c>
      <c r="J103" s="96">
        <v>258</v>
      </c>
      <c r="K103" s="222">
        <v>2005</v>
      </c>
      <c r="L103" s="97">
        <v>38887</v>
      </c>
      <c r="M103" s="97">
        <v>38887</v>
      </c>
      <c r="N103" s="90" t="s">
        <v>767</v>
      </c>
      <c r="O103" s="224" t="s">
        <v>21</v>
      </c>
    </row>
    <row r="104" spans="1:15" s="311" customFormat="1" ht="50.1" customHeight="1">
      <c r="A104" s="216">
        <v>103</v>
      </c>
      <c r="B104" s="212" t="s">
        <v>2128</v>
      </c>
      <c r="C104" s="119" t="s">
        <v>27</v>
      </c>
      <c r="D104" s="105" t="s">
        <v>15</v>
      </c>
      <c r="E104" s="212" t="s">
        <v>28</v>
      </c>
      <c r="F104" s="212" t="s">
        <v>2129</v>
      </c>
      <c r="G104" s="212" t="s">
        <v>647</v>
      </c>
      <c r="H104" s="211" t="s">
        <v>2130</v>
      </c>
      <c r="I104" s="212" t="s">
        <v>19</v>
      </c>
      <c r="J104" s="215" t="s">
        <v>2131</v>
      </c>
      <c r="K104" s="222">
        <v>2005</v>
      </c>
      <c r="L104" s="153" t="s">
        <v>2123</v>
      </c>
      <c r="M104" s="153" t="s">
        <v>1618</v>
      </c>
      <c r="N104" s="90" t="s">
        <v>767</v>
      </c>
      <c r="O104" s="216" t="s">
        <v>21</v>
      </c>
    </row>
    <row r="105" spans="1:15" s="311" customFormat="1" ht="50.1" customHeight="1">
      <c r="A105" s="216">
        <v>104</v>
      </c>
      <c r="B105" s="219" t="s">
        <v>1543</v>
      </c>
      <c r="C105" s="119" t="s">
        <v>27</v>
      </c>
      <c r="D105" s="105" t="s">
        <v>15</v>
      </c>
      <c r="E105" s="219" t="s">
        <v>28</v>
      </c>
      <c r="F105" s="219" t="s">
        <v>614</v>
      </c>
      <c r="G105" s="219" t="s">
        <v>473</v>
      </c>
      <c r="H105" s="221">
        <v>24125</v>
      </c>
      <c r="I105" s="219" t="s">
        <v>17</v>
      </c>
      <c r="J105" s="222"/>
      <c r="K105" s="222">
        <v>2005</v>
      </c>
      <c r="L105" s="223" t="s">
        <v>2381</v>
      </c>
      <c r="M105" s="223" t="s">
        <v>2381</v>
      </c>
      <c r="N105" s="90" t="s">
        <v>767</v>
      </c>
      <c r="O105" s="224" t="s">
        <v>21</v>
      </c>
    </row>
    <row r="106" spans="1:15" s="311" customFormat="1" ht="50.1" customHeight="1">
      <c r="A106" s="216">
        <v>105</v>
      </c>
      <c r="B106" s="95" t="s">
        <v>1843</v>
      </c>
      <c r="C106" s="119" t="s">
        <v>27</v>
      </c>
      <c r="D106" s="105" t="s">
        <v>15</v>
      </c>
      <c r="E106" s="95" t="s">
        <v>28</v>
      </c>
      <c r="F106" s="95" t="s">
        <v>1844</v>
      </c>
      <c r="G106" s="95" t="s">
        <v>495</v>
      </c>
      <c r="H106" s="153">
        <v>28648</v>
      </c>
      <c r="I106" s="95" t="s">
        <v>19</v>
      </c>
      <c r="J106" s="96">
        <v>172</v>
      </c>
      <c r="K106" s="222">
        <v>2005</v>
      </c>
      <c r="L106" s="223" t="s">
        <v>20</v>
      </c>
      <c r="M106" s="223" t="s">
        <v>20</v>
      </c>
      <c r="N106" s="90" t="s">
        <v>767</v>
      </c>
      <c r="O106" s="224" t="s">
        <v>18</v>
      </c>
    </row>
    <row r="107" spans="1:15" s="311" customFormat="1" ht="50.1" customHeight="1">
      <c r="A107" s="216">
        <v>106</v>
      </c>
      <c r="B107" s="148" t="s">
        <v>1456</v>
      </c>
      <c r="C107" s="119" t="s">
        <v>27</v>
      </c>
      <c r="D107" s="105" t="s">
        <v>15</v>
      </c>
      <c r="E107" s="105" t="s">
        <v>36</v>
      </c>
      <c r="F107" s="119" t="s">
        <v>1455</v>
      </c>
      <c r="G107" s="119" t="s">
        <v>347</v>
      </c>
      <c r="H107" s="221" t="s">
        <v>1457</v>
      </c>
      <c r="I107" s="219" t="s">
        <v>19</v>
      </c>
      <c r="J107" s="222">
        <v>255</v>
      </c>
      <c r="K107" s="222">
        <v>2005</v>
      </c>
      <c r="L107" s="223" t="s">
        <v>20</v>
      </c>
      <c r="M107" s="223" t="s">
        <v>20</v>
      </c>
      <c r="N107" s="90" t="s">
        <v>767</v>
      </c>
      <c r="O107" s="224" t="s">
        <v>21</v>
      </c>
    </row>
    <row r="108" spans="1:15" ht="50.1" customHeight="1">
      <c r="A108" s="216">
        <v>107</v>
      </c>
      <c r="B108" s="119" t="s">
        <v>117</v>
      </c>
      <c r="C108" s="119" t="s">
        <v>27</v>
      </c>
      <c r="D108" s="105" t="s">
        <v>15</v>
      </c>
      <c r="E108" s="105" t="s">
        <v>36</v>
      </c>
      <c r="F108" s="119" t="s">
        <v>748</v>
      </c>
      <c r="G108" s="119" t="s">
        <v>402</v>
      </c>
      <c r="H108" s="120">
        <v>28686</v>
      </c>
      <c r="I108" s="119" t="s">
        <v>19</v>
      </c>
      <c r="J108" s="121">
        <v>331</v>
      </c>
      <c r="K108" s="222">
        <v>2005</v>
      </c>
      <c r="L108" s="120">
        <v>38915</v>
      </c>
      <c r="M108" s="120">
        <v>38915</v>
      </c>
      <c r="N108" s="90" t="s">
        <v>767</v>
      </c>
      <c r="O108" s="121" t="s">
        <v>21</v>
      </c>
    </row>
    <row r="109" spans="1:15" ht="50.1" customHeight="1">
      <c r="A109" s="216">
        <v>108</v>
      </c>
      <c r="B109" s="105" t="s">
        <v>449</v>
      </c>
      <c r="C109" s="105" t="s">
        <v>27</v>
      </c>
      <c r="D109" s="105" t="s">
        <v>15</v>
      </c>
      <c r="E109" s="105" t="s">
        <v>36</v>
      </c>
      <c r="F109" s="105" t="s">
        <v>754</v>
      </c>
      <c r="G109" s="105" t="s">
        <v>347</v>
      </c>
      <c r="H109" s="105" t="s">
        <v>450</v>
      </c>
      <c r="I109" s="105" t="s">
        <v>19</v>
      </c>
      <c r="J109" s="128">
        <v>332</v>
      </c>
      <c r="K109" s="222">
        <v>2005</v>
      </c>
      <c r="L109" s="105" t="s">
        <v>26</v>
      </c>
      <c r="M109" s="105" t="s">
        <v>26</v>
      </c>
      <c r="N109" s="90" t="s">
        <v>767</v>
      </c>
      <c r="O109" s="128" t="s">
        <v>21</v>
      </c>
    </row>
    <row r="110" spans="1:15" ht="50.1" customHeight="1">
      <c r="A110" s="216">
        <v>109</v>
      </c>
      <c r="B110" s="119" t="s">
        <v>284</v>
      </c>
      <c r="C110" s="119" t="s">
        <v>22</v>
      </c>
      <c r="D110" s="105" t="s">
        <v>15</v>
      </c>
      <c r="E110" s="119" t="s">
        <v>216</v>
      </c>
      <c r="F110" s="119" t="s">
        <v>285</v>
      </c>
      <c r="G110" s="119" t="s">
        <v>278</v>
      </c>
      <c r="H110" s="119" t="s">
        <v>286</v>
      </c>
      <c r="I110" s="119" t="s">
        <v>19</v>
      </c>
      <c r="J110" s="121">
        <v>333</v>
      </c>
      <c r="K110" s="222">
        <v>2005</v>
      </c>
      <c r="L110" s="119" t="s">
        <v>356</v>
      </c>
      <c r="M110" s="119" t="s">
        <v>356</v>
      </c>
      <c r="N110" s="90" t="s">
        <v>767</v>
      </c>
      <c r="O110" s="121" t="s">
        <v>21</v>
      </c>
    </row>
    <row r="111" spans="1:15" ht="50.1" customHeight="1">
      <c r="A111" s="216">
        <v>110</v>
      </c>
      <c r="B111" s="105" t="s">
        <v>215</v>
      </c>
      <c r="C111" s="105" t="s">
        <v>22</v>
      </c>
      <c r="D111" s="105" t="s">
        <v>15</v>
      </c>
      <c r="E111" s="105" t="s">
        <v>216</v>
      </c>
      <c r="F111" s="105" t="s">
        <v>723</v>
      </c>
      <c r="G111" s="105" t="s">
        <v>205</v>
      </c>
      <c r="H111" s="120" t="s">
        <v>217</v>
      </c>
      <c r="I111" s="105" t="s">
        <v>19</v>
      </c>
      <c r="J111" s="128">
        <v>334</v>
      </c>
      <c r="K111" s="222">
        <v>2005</v>
      </c>
      <c r="L111" s="120" t="s">
        <v>356</v>
      </c>
      <c r="M111" s="120" t="s">
        <v>356</v>
      </c>
      <c r="N111" s="90" t="s">
        <v>767</v>
      </c>
      <c r="O111" s="128" t="s">
        <v>21</v>
      </c>
    </row>
    <row r="112" spans="1:15" ht="50.1" customHeight="1">
      <c r="A112" s="216">
        <v>111</v>
      </c>
      <c r="B112" s="105" t="s">
        <v>498</v>
      </c>
      <c r="C112" s="105" t="s">
        <v>725</v>
      </c>
      <c r="D112" s="105" t="s">
        <v>15</v>
      </c>
      <c r="E112" s="105" t="s">
        <v>36</v>
      </c>
      <c r="F112" s="105" t="s">
        <v>728</v>
      </c>
      <c r="G112" s="105" t="s">
        <v>495</v>
      </c>
      <c r="H112" s="120">
        <v>29153</v>
      </c>
      <c r="I112" s="105" t="s">
        <v>19</v>
      </c>
      <c r="J112" s="128">
        <v>335</v>
      </c>
      <c r="K112" s="222">
        <v>2005</v>
      </c>
      <c r="L112" s="120" t="s">
        <v>91</v>
      </c>
      <c r="M112" s="120" t="s">
        <v>91</v>
      </c>
      <c r="N112" s="90" t="s">
        <v>767</v>
      </c>
      <c r="O112" s="121" t="s">
        <v>21</v>
      </c>
    </row>
    <row r="113" spans="1:15" ht="50.1" customHeight="1">
      <c r="A113" s="216">
        <v>112</v>
      </c>
      <c r="B113" s="119" t="s">
        <v>70</v>
      </c>
      <c r="C113" s="119" t="s">
        <v>22</v>
      </c>
      <c r="D113" s="105" t="s">
        <v>15</v>
      </c>
      <c r="E113" s="119" t="s">
        <v>23</v>
      </c>
      <c r="F113" s="119" t="s">
        <v>739</v>
      </c>
      <c r="G113" s="119" t="s">
        <v>66</v>
      </c>
      <c r="H113" s="119" t="s">
        <v>71</v>
      </c>
      <c r="I113" s="119" t="s">
        <v>19</v>
      </c>
      <c r="J113" s="121">
        <v>336</v>
      </c>
      <c r="K113" s="222">
        <v>2005</v>
      </c>
      <c r="L113" s="119" t="s">
        <v>20</v>
      </c>
      <c r="M113" s="119" t="s">
        <v>20</v>
      </c>
      <c r="N113" s="90" t="s">
        <v>767</v>
      </c>
      <c r="O113" s="121" t="s">
        <v>21</v>
      </c>
    </row>
    <row r="114" spans="1:15" ht="50.1" customHeight="1">
      <c r="A114" s="216">
        <v>113</v>
      </c>
      <c r="B114" s="119" t="s">
        <v>563</v>
      </c>
      <c r="C114" s="119" t="s">
        <v>22</v>
      </c>
      <c r="D114" s="105" t="s">
        <v>15</v>
      </c>
      <c r="E114" s="119" t="s">
        <v>23</v>
      </c>
      <c r="F114" s="119" t="s">
        <v>479</v>
      </c>
      <c r="G114" s="119" t="s">
        <v>561</v>
      </c>
      <c r="H114" s="140" t="s">
        <v>564</v>
      </c>
      <c r="I114" s="119" t="s">
        <v>19</v>
      </c>
      <c r="J114" s="121">
        <v>337</v>
      </c>
      <c r="K114" s="222">
        <v>2005</v>
      </c>
      <c r="L114" s="140">
        <v>38915</v>
      </c>
      <c r="M114" s="140">
        <v>38915</v>
      </c>
      <c r="N114" s="90" t="s">
        <v>767</v>
      </c>
      <c r="O114" s="121" t="s">
        <v>21</v>
      </c>
    </row>
    <row r="115" spans="1:15" ht="50.1" customHeight="1">
      <c r="A115" s="216">
        <v>114</v>
      </c>
      <c r="B115" s="90" t="s">
        <v>750</v>
      </c>
      <c r="C115" s="90" t="s">
        <v>27</v>
      </c>
      <c r="D115" s="105" t="s">
        <v>15</v>
      </c>
      <c r="E115" s="90" t="s">
        <v>101</v>
      </c>
      <c r="F115" s="90" t="s">
        <v>751</v>
      </c>
      <c r="G115" s="119" t="s">
        <v>681</v>
      </c>
      <c r="H115" s="138" t="s">
        <v>371</v>
      </c>
      <c r="I115" s="138" t="s">
        <v>19</v>
      </c>
      <c r="J115" s="155">
        <v>338</v>
      </c>
      <c r="K115" s="222">
        <v>2005</v>
      </c>
      <c r="L115" s="138" t="s">
        <v>351</v>
      </c>
      <c r="M115" s="138" t="s">
        <v>351</v>
      </c>
      <c r="N115" s="90" t="s">
        <v>767</v>
      </c>
      <c r="O115" s="155" t="s">
        <v>21</v>
      </c>
    </row>
    <row r="116" spans="1:15" ht="50.1" customHeight="1">
      <c r="A116" s="216">
        <v>115</v>
      </c>
      <c r="B116" s="138" t="s">
        <v>406</v>
      </c>
      <c r="C116" s="138" t="s">
        <v>27</v>
      </c>
      <c r="D116" s="105" t="s">
        <v>15</v>
      </c>
      <c r="E116" s="138" t="s">
        <v>36</v>
      </c>
      <c r="F116" s="138" t="s">
        <v>731</v>
      </c>
      <c r="G116" s="138" t="s">
        <v>402</v>
      </c>
      <c r="H116" s="136">
        <v>30251</v>
      </c>
      <c r="I116" s="138" t="s">
        <v>19</v>
      </c>
      <c r="J116" s="155">
        <v>339</v>
      </c>
      <c r="K116" s="222">
        <v>2005</v>
      </c>
      <c r="L116" s="136">
        <v>38913</v>
      </c>
      <c r="M116" s="136">
        <v>38913</v>
      </c>
      <c r="N116" s="90" t="s">
        <v>767</v>
      </c>
      <c r="O116" s="155" t="s">
        <v>21</v>
      </c>
    </row>
    <row r="117" spans="1:15" ht="50.1" customHeight="1">
      <c r="A117" s="216">
        <v>116</v>
      </c>
      <c r="B117" s="119" t="s">
        <v>685</v>
      </c>
      <c r="C117" s="138" t="s">
        <v>27</v>
      </c>
      <c r="D117" s="105" t="s">
        <v>15</v>
      </c>
      <c r="E117" s="119" t="s">
        <v>28</v>
      </c>
      <c r="F117" s="119" t="s">
        <v>1522</v>
      </c>
      <c r="G117" s="105" t="s">
        <v>681</v>
      </c>
      <c r="H117" s="120">
        <v>30480</v>
      </c>
      <c r="I117" s="105" t="s">
        <v>19</v>
      </c>
      <c r="J117" s="121">
        <v>340</v>
      </c>
      <c r="K117" s="222">
        <v>2005</v>
      </c>
      <c r="L117" s="120">
        <v>38913</v>
      </c>
      <c r="M117" s="120">
        <v>38913</v>
      </c>
      <c r="N117" s="90" t="s">
        <v>767</v>
      </c>
      <c r="O117" s="121" t="s">
        <v>21</v>
      </c>
    </row>
    <row r="118" spans="1:15" ht="50.1" customHeight="1">
      <c r="A118" s="216">
        <v>117</v>
      </c>
      <c r="B118" s="138" t="s">
        <v>407</v>
      </c>
      <c r="C118" s="138" t="s">
        <v>27</v>
      </c>
      <c r="D118" s="105" t="s">
        <v>15</v>
      </c>
      <c r="E118" s="138" t="s">
        <v>36</v>
      </c>
      <c r="F118" s="138" t="s">
        <v>732</v>
      </c>
      <c r="G118" s="138" t="s">
        <v>402</v>
      </c>
      <c r="H118" s="136">
        <v>27160</v>
      </c>
      <c r="I118" s="138" t="s">
        <v>19</v>
      </c>
      <c r="J118" s="155">
        <v>341</v>
      </c>
      <c r="K118" s="222">
        <v>2005</v>
      </c>
      <c r="L118" s="136">
        <v>38915</v>
      </c>
      <c r="M118" s="136">
        <v>38915</v>
      </c>
      <c r="N118" s="90" t="s">
        <v>767</v>
      </c>
      <c r="O118" s="155" t="s">
        <v>21</v>
      </c>
    </row>
    <row r="119" spans="1:15" ht="50.1" customHeight="1">
      <c r="A119" s="216">
        <v>118</v>
      </c>
      <c r="B119" s="148" t="s">
        <v>29</v>
      </c>
      <c r="C119" s="148" t="s">
        <v>22</v>
      </c>
      <c r="D119" s="105" t="s">
        <v>15</v>
      </c>
      <c r="E119" s="148" t="s">
        <v>23</v>
      </c>
      <c r="F119" s="148" t="s">
        <v>25</v>
      </c>
      <c r="G119" s="148" t="s">
        <v>16</v>
      </c>
      <c r="H119" s="231" t="s">
        <v>30</v>
      </c>
      <c r="I119" s="148" t="s">
        <v>19</v>
      </c>
      <c r="J119" s="151">
        <v>343</v>
      </c>
      <c r="K119" s="222">
        <v>2005</v>
      </c>
      <c r="L119" s="231" t="s">
        <v>20</v>
      </c>
      <c r="M119" s="231" t="s">
        <v>20</v>
      </c>
      <c r="N119" s="90" t="s">
        <v>767</v>
      </c>
      <c r="O119" s="150" t="s">
        <v>21</v>
      </c>
    </row>
    <row r="120" spans="1:15" ht="50.1" customHeight="1">
      <c r="A120" s="216">
        <v>119</v>
      </c>
      <c r="B120" s="119" t="s">
        <v>118</v>
      </c>
      <c r="C120" s="119" t="s">
        <v>27</v>
      </c>
      <c r="D120" s="105" t="s">
        <v>15</v>
      </c>
      <c r="E120" s="119" t="s">
        <v>36</v>
      </c>
      <c r="F120" s="119" t="s">
        <v>2406</v>
      </c>
      <c r="G120" s="119" t="s">
        <v>107</v>
      </c>
      <c r="H120" s="120">
        <v>29461</v>
      </c>
      <c r="I120" s="119" t="s">
        <v>19</v>
      </c>
      <c r="J120" s="121">
        <v>345</v>
      </c>
      <c r="K120" s="222">
        <v>2005</v>
      </c>
      <c r="L120" s="120">
        <v>38918</v>
      </c>
      <c r="M120" s="120">
        <v>38918</v>
      </c>
      <c r="N120" s="90" t="s">
        <v>767</v>
      </c>
      <c r="O120" s="121" t="s">
        <v>21</v>
      </c>
    </row>
    <row r="121" spans="1:15" ht="50.1" customHeight="1">
      <c r="A121" s="216">
        <v>120</v>
      </c>
      <c r="B121" s="119" t="s">
        <v>287</v>
      </c>
      <c r="C121" s="119" t="s">
        <v>22</v>
      </c>
      <c r="D121" s="105" t="s">
        <v>15</v>
      </c>
      <c r="E121" s="119" t="s">
        <v>216</v>
      </c>
      <c r="F121" s="119" t="s">
        <v>288</v>
      </c>
      <c r="G121" s="119" t="s">
        <v>278</v>
      </c>
      <c r="H121" s="119" t="s">
        <v>289</v>
      </c>
      <c r="I121" s="119" t="s">
        <v>19</v>
      </c>
      <c r="J121" s="121">
        <v>346</v>
      </c>
      <c r="K121" s="222">
        <v>2005</v>
      </c>
      <c r="L121" s="119" t="s">
        <v>351</v>
      </c>
      <c r="M121" s="119" t="s">
        <v>351</v>
      </c>
      <c r="N121" s="90" t="s">
        <v>767</v>
      </c>
      <c r="O121" s="121" t="s">
        <v>21</v>
      </c>
    </row>
    <row r="122" spans="1:15" ht="50.1" customHeight="1">
      <c r="A122" s="216">
        <v>121</v>
      </c>
      <c r="B122" s="138" t="s">
        <v>409</v>
      </c>
      <c r="C122" s="138" t="s">
        <v>27</v>
      </c>
      <c r="D122" s="105" t="s">
        <v>15</v>
      </c>
      <c r="E122" s="138" t="s">
        <v>28</v>
      </c>
      <c r="F122" s="138" t="s">
        <v>733</v>
      </c>
      <c r="G122" s="138" t="s">
        <v>402</v>
      </c>
      <c r="H122" s="136">
        <v>30083</v>
      </c>
      <c r="I122" s="138" t="s">
        <v>19</v>
      </c>
      <c r="J122" s="155">
        <v>347</v>
      </c>
      <c r="K122" s="222">
        <v>2005</v>
      </c>
      <c r="L122" s="136">
        <v>38915</v>
      </c>
      <c r="M122" s="136">
        <v>38915</v>
      </c>
      <c r="N122" s="90" t="s">
        <v>767</v>
      </c>
      <c r="O122" s="155" t="s">
        <v>21</v>
      </c>
    </row>
    <row r="123" spans="1:15" ht="50.1" customHeight="1">
      <c r="A123" s="216">
        <v>122</v>
      </c>
      <c r="B123" s="105" t="s">
        <v>499</v>
      </c>
      <c r="C123" s="105" t="s">
        <v>725</v>
      </c>
      <c r="D123" s="105" t="s">
        <v>15</v>
      </c>
      <c r="E123" s="105" t="s">
        <v>36</v>
      </c>
      <c r="F123" s="105" t="s">
        <v>729</v>
      </c>
      <c r="G123" s="105" t="s">
        <v>495</v>
      </c>
      <c r="H123" s="120">
        <v>27906</v>
      </c>
      <c r="I123" s="105" t="s">
        <v>497</v>
      </c>
      <c r="J123" s="128">
        <v>348</v>
      </c>
      <c r="K123" s="222">
        <v>2005</v>
      </c>
      <c r="L123" s="120" t="s">
        <v>94</v>
      </c>
      <c r="M123" s="120" t="s">
        <v>126</v>
      </c>
      <c r="N123" s="90" t="s">
        <v>767</v>
      </c>
      <c r="O123" s="121" t="s">
        <v>21</v>
      </c>
    </row>
    <row r="124" spans="1:15" ht="50.1" customHeight="1">
      <c r="A124" s="216">
        <v>123</v>
      </c>
      <c r="B124" s="119" t="s">
        <v>113</v>
      </c>
      <c r="C124" s="119" t="s">
        <v>110</v>
      </c>
      <c r="D124" s="105" t="s">
        <v>15</v>
      </c>
      <c r="E124" s="119" t="s">
        <v>23</v>
      </c>
      <c r="F124" s="119" t="s">
        <v>112</v>
      </c>
      <c r="G124" s="119" t="s">
        <v>107</v>
      </c>
      <c r="H124" s="120">
        <v>28252</v>
      </c>
      <c r="I124" s="119" t="s">
        <v>19</v>
      </c>
      <c r="J124" s="121">
        <v>349</v>
      </c>
      <c r="K124" s="222">
        <v>2005</v>
      </c>
      <c r="L124" s="120">
        <v>38915</v>
      </c>
      <c r="M124" s="120">
        <v>38915</v>
      </c>
      <c r="N124" s="90" t="s">
        <v>767</v>
      </c>
      <c r="O124" s="121" t="s">
        <v>21</v>
      </c>
    </row>
    <row r="125" spans="1:15" ht="50.1" customHeight="1">
      <c r="A125" s="216">
        <v>124</v>
      </c>
      <c r="B125" s="119" t="s">
        <v>192</v>
      </c>
      <c r="C125" s="119" t="s">
        <v>22</v>
      </c>
      <c r="D125" s="105" t="s">
        <v>15</v>
      </c>
      <c r="E125" s="105" t="s">
        <v>23</v>
      </c>
      <c r="F125" s="126" t="s">
        <v>193</v>
      </c>
      <c r="G125" s="105" t="s">
        <v>191</v>
      </c>
      <c r="H125" s="119" t="s">
        <v>194</v>
      </c>
      <c r="I125" s="126" t="s">
        <v>19</v>
      </c>
      <c r="J125" s="121">
        <v>350</v>
      </c>
      <c r="K125" s="222">
        <v>2005</v>
      </c>
      <c r="L125" s="120">
        <v>38915</v>
      </c>
      <c r="M125" s="120">
        <v>38915</v>
      </c>
      <c r="N125" s="90" t="s">
        <v>767</v>
      </c>
      <c r="O125" s="121" t="s">
        <v>21</v>
      </c>
    </row>
    <row r="126" spans="1:15" ht="50.1" customHeight="1">
      <c r="A126" s="216">
        <v>125</v>
      </c>
      <c r="B126" s="138" t="s">
        <v>410</v>
      </c>
      <c r="C126" s="138" t="s">
        <v>27</v>
      </c>
      <c r="D126" s="105" t="s">
        <v>15</v>
      </c>
      <c r="E126" s="138" t="s">
        <v>36</v>
      </c>
      <c r="F126" s="138" t="s">
        <v>734</v>
      </c>
      <c r="G126" s="138" t="s">
        <v>402</v>
      </c>
      <c r="H126" s="136">
        <v>28990</v>
      </c>
      <c r="I126" s="138" t="s">
        <v>19</v>
      </c>
      <c r="J126" s="155">
        <v>352</v>
      </c>
      <c r="K126" s="222">
        <v>2005</v>
      </c>
      <c r="L126" s="136">
        <v>38913</v>
      </c>
      <c r="M126" s="136">
        <v>38913</v>
      </c>
      <c r="N126" s="90" t="s">
        <v>767</v>
      </c>
      <c r="O126" s="155" t="s">
        <v>21</v>
      </c>
    </row>
    <row r="127" spans="1:15" ht="50.1" customHeight="1">
      <c r="A127" s="216">
        <v>126</v>
      </c>
      <c r="B127" s="105" t="s">
        <v>508</v>
      </c>
      <c r="C127" s="105" t="s">
        <v>22</v>
      </c>
      <c r="D127" s="105" t="s">
        <v>15</v>
      </c>
      <c r="E127" s="105" t="s">
        <v>23</v>
      </c>
      <c r="F127" s="105" t="s">
        <v>506</v>
      </c>
      <c r="G127" s="105" t="s">
        <v>506</v>
      </c>
      <c r="H127" s="120">
        <v>29701</v>
      </c>
      <c r="I127" s="105" t="s">
        <v>19</v>
      </c>
      <c r="J127" s="128">
        <v>353</v>
      </c>
      <c r="K127" s="222">
        <v>2005</v>
      </c>
      <c r="L127" s="120">
        <v>38913</v>
      </c>
      <c r="M127" s="120">
        <v>38913</v>
      </c>
      <c r="N127" s="90" t="s">
        <v>767</v>
      </c>
      <c r="O127" s="128" t="s">
        <v>21</v>
      </c>
    </row>
    <row r="128" spans="1:15" ht="50.1" customHeight="1">
      <c r="A128" s="216">
        <v>127</v>
      </c>
      <c r="B128" s="119" t="s">
        <v>686</v>
      </c>
      <c r="C128" s="105" t="s">
        <v>27</v>
      </c>
      <c r="D128" s="105" t="s">
        <v>15</v>
      </c>
      <c r="E128" s="119" t="s">
        <v>36</v>
      </c>
      <c r="F128" s="119" t="s">
        <v>765</v>
      </c>
      <c r="G128" s="105" t="s">
        <v>681</v>
      </c>
      <c r="H128" s="120">
        <v>30868</v>
      </c>
      <c r="I128" s="105" t="s">
        <v>19</v>
      </c>
      <c r="J128" s="121">
        <v>354</v>
      </c>
      <c r="K128" s="222">
        <v>2005</v>
      </c>
      <c r="L128" s="120">
        <v>38915</v>
      </c>
      <c r="M128" s="120">
        <v>38915</v>
      </c>
      <c r="N128" s="90" t="s">
        <v>767</v>
      </c>
      <c r="O128" s="121" t="s">
        <v>21</v>
      </c>
    </row>
    <row r="129" spans="1:15" ht="50.1" customHeight="1">
      <c r="A129" s="216">
        <v>128</v>
      </c>
      <c r="B129" s="105" t="s">
        <v>617</v>
      </c>
      <c r="C129" s="232" t="s">
        <v>22</v>
      </c>
      <c r="D129" s="105" t="s">
        <v>15</v>
      </c>
      <c r="E129" s="105" t="s">
        <v>618</v>
      </c>
      <c r="F129" s="105" t="s">
        <v>616</v>
      </c>
      <c r="G129" s="105" t="s">
        <v>616</v>
      </c>
      <c r="H129" s="120">
        <v>26309</v>
      </c>
      <c r="I129" s="105" t="s">
        <v>19</v>
      </c>
      <c r="J129" s="128">
        <v>355</v>
      </c>
      <c r="K129" s="222">
        <v>2005</v>
      </c>
      <c r="L129" s="120">
        <v>38915</v>
      </c>
      <c r="M129" s="120">
        <v>38915</v>
      </c>
      <c r="N129" s="90" t="s">
        <v>767</v>
      </c>
      <c r="O129" s="121" t="s">
        <v>18</v>
      </c>
    </row>
    <row r="130" spans="1:15" ht="50.1" customHeight="1">
      <c r="A130" s="216">
        <v>129</v>
      </c>
      <c r="B130" s="119" t="s">
        <v>195</v>
      </c>
      <c r="C130" s="119" t="s">
        <v>22</v>
      </c>
      <c r="D130" s="105" t="s">
        <v>15</v>
      </c>
      <c r="E130" s="105" t="s">
        <v>23</v>
      </c>
      <c r="F130" s="126" t="s">
        <v>196</v>
      </c>
      <c r="G130" s="105" t="s">
        <v>191</v>
      </c>
      <c r="H130" s="119" t="s">
        <v>197</v>
      </c>
      <c r="I130" s="126" t="s">
        <v>19</v>
      </c>
      <c r="J130" s="121">
        <v>356</v>
      </c>
      <c r="K130" s="222">
        <v>2005</v>
      </c>
      <c r="L130" s="120">
        <v>38915</v>
      </c>
      <c r="M130" s="120">
        <v>38915</v>
      </c>
      <c r="N130" s="90" t="s">
        <v>767</v>
      </c>
      <c r="O130" s="121" t="s">
        <v>21</v>
      </c>
    </row>
    <row r="131" spans="1:15" ht="50.1" customHeight="1">
      <c r="A131" s="216">
        <v>130</v>
      </c>
      <c r="B131" s="90" t="s">
        <v>359</v>
      </c>
      <c r="C131" s="90" t="s">
        <v>27</v>
      </c>
      <c r="D131" s="105" t="s">
        <v>15</v>
      </c>
      <c r="E131" s="90" t="s">
        <v>36</v>
      </c>
      <c r="F131" s="90" t="s">
        <v>740</v>
      </c>
      <c r="G131" s="119" t="s">
        <v>347</v>
      </c>
      <c r="H131" s="138" t="s">
        <v>360</v>
      </c>
      <c r="I131" s="138" t="s">
        <v>19</v>
      </c>
      <c r="J131" s="155">
        <v>357</v>
      </c>
      <c r="K131" s="222">
        <v>2005</v>
      </c>
      <c r="L131" s="138" t="s">
        <v>351</v>
      </c>
      <c r="M131" s="138" t="s">
        <v>351</v>
      </c>
      <c r="N131" s="90" t="s">
        <v>767</v>
      </c>
      <c r="O131" s="155" t="s">
        <v>18</v>
      </c>
    </row>
    <row r="132" spans="1:15" ht="50.1" customHeight="1">
      <c r="A132" s="216">
        <v>131</v>
      </c>
      <c r="B132" s="90" t="s">
        <v>721</v>
      </c>
      <c r="C132" s="90" t="s">
        <v>110</v>
      </c>
      <c r="D132" s="105" t="s">
        <v>15</v>
      </c>
      <c r="E132" s="90" t="s">
        <v>23</v>
      </c>
      <c r="F132" s="90" t="s">
        <v>513</v>
      </c>
      <c r="G132" s="119" t="s">
        <v>511</v>
      </c>
      <c r="H132" s="138" t="s">
        <v>722</v>
      </c>
      <c r="I132" s="138" t="s">
        <v>19</v>
      </c>
      <c r="J132" s="155">
        <v>358</v>
      </c>
      <c r="K132" s="222">
        <v>2005</v>
      </c>
      <c r="L132" s="120" t="s">
        <v>356</v>
      </c>
      <c r="M132" s="120" t="s">
        <v>356</v>
      </c>
      <c r="N132" s="90" t="s">
        <v>767</v>
      </c>
      <c r="O132" s="155" t="s">
        <v>21</v>
      </c>
    </row>
    <row r="133" spans="1:15" ht="50.1" customHeight="1">
      <c r="A133" s="216">
        <v>132</v>
      </c>
      <c r="B133" s="119" t="s">
        <v>474</v>
      </c>
      <c r="C133" s="119" t="s">
        <v>249</v>
      </c>
      <c r="D133" s="105" t="s">
        <v>15</v>
      </c>
      <c r="E133" s="119" t="s">
        <v>155</v>
      </c>
      <c r="F133" s="119" t="s">
        <v>467</v>
      </c>
      <c r="G133" s="119" t="s">
        <v>467</v>
      </c>
      <c r="H133" s="119" t="s">
        <v>475</v>
      </c>
      <c r="I133" s="119" t="s">
        <v>19</v>
      </c>
      <c r="J133" s="121">
        <v>362</v>
      </c>
      <c r="K133" s="222">
        <v>2005</v>
      </c>
      <c r="L133" s="119" t="s">
        <v>351</v>
      </c>
      <c r="M133" s="119" t="s">
        <v>351</v>
      </c>
      <c r="N133" s="90" t="s">
        <v>767</v>
      </c>
      <c r="O133" s="121" t="s">
        <v>18</v>
      </c>
    </row>
    <row r="134" spans="1:15" ht="50.1" customHeight="1">
      <c r="A134" s="216">
        <v>133</v>
      </c>
      <c r="B134" s="90" t="s">
        <v>354</v>
      </c>
      <c r="C134" s="90" t="s">
        <v>22</v>
      </c>
      <c r="D134" s="105" t="s">
        <v>15</v>
      </c>
      <c r="E134" s="90" t="s">
        <v>23</v>
      </c>
      <c r="F134" s="90" t="s">
        <v>353</v>
      </c>
      <c r="G134" s="119" t="s">
        <v>347</v>
      </c>
      <c r="H134" s="138" t="s">
        <v>355</v>
      </c>
      <c r="I134" s="90" t="s">
        <v>19</v>
      </c>
      <c r="J134" s="155">
        <v>363</v>
      </c>
      <c r="K134" s="222">
        <v>2005</v>
      </c>
      <c r="L134" s="136" t="s">
        <v>356</v>
      </c>
      <c r="M134" s="136" t="s">
        <v>356</v>
      </c>
      <c r="N134" s="90" t="s">
        <v>767</v>
      </c>
      <c r="O134" s="155" t="s">
        <v>18</v>
      </c>
    </row>
    <row r="135" spans="1:15" ht="50.1" customHeight="1">
      <c r="A135" s="216">
        <v>134</v>
      </c>
      <c r="B135" s="138" t="s">
        <v>411</v>
      </c>
      <c r="C135" s="138" t="s">
        <v>110</v>
      </c>
      <c r="D135" s="105" t="s">
        <v>15</v>
      </c>
      <c r="E135" s="138" t="s">
        <v>216</v>
      </c>
      <c r="F135" s="138" t="s">
        <v>412</v>
      </c>
      <c r="G135" s="138" t="s">
        <v>402</v>
      </c>
      <c r="H135" s="136">
        <v>27181</v>
      </c>
      <c r="I135" s="138" t="s">
        <v>19</v>
      </c>
      <c r="J135" s="155">
        <v>364</v>
      </c>
      <c r="K135" s="222">
        <v>2005</v>
      </c>
      <c r="L135" s="136">
        <v>38915</v>
      </c>
      <c r="M135" s="136">
        <v>38915</v>
      </c>
      <c r="N135" s="90" t="s">
        <v>767</v>
      </c>
      <c r="O135" s="155" t="s">
        <v>18</v>
      </c>
    </row>
    <row r="136" spans="1:15" ht="50.1" customHeight="1">
      <c r="A136" s="216">
        <v>135</v>
      </c>
      <c r="B136" s="119" t="s">
        <v>514</v>
      </c>
      <c r="C136" s="119" t="s">
        <v>22</v>
      </c>
      <c r="D136" s="105" t="s">
        <v>15</v>
      </c>
      <c r="E136" s="119" t="s">
        <v>23</v>
      </c>
      <c r="F136" s="119" t="s">
        <v>515</v>
      </c>
      <c r="G136" s="119" t="s">
        <v>511</v>
      </c>
      <c r="H136" s="120">
        <v>27190</v>
      </c>
      <c r="I136" s="119" t="s">
        <v>19</v>
      </c>
      <c r="J136" s="121">
        <v>365</v>
      </c>
      <c r="K136" s="222">
        <v>2005</v>
      </c>
      <c r="L136" s="120">
        <v>38915</v>
      </c>
      <c r="M136" s="120">
        <v>38915</v>
      </c>
      <c r="N136" s="90" t="s">
        <v>767</v>
      </c>
      <c r="O136" s="121" t="s">
        <v>18</v>
      </c>
    </row>
    <row r="137" spans="1:15" ht="50.1" customHeight="1">
      <c r="A137" s="216">
        <v>136</v>
      </c>
      <c r="B137" s="119" t="s">
        <v>598</v>
      </c>
      <c r="C137" s="119" t="s">
        <v>599</v>
      </c>
      <c r="D137" s="105" t="s">
        <v>15</v>
      </c>
      <c r="E137" s="119" t="s">
        <v>250</v>
      </c>
      <c r="F137" s="119" t="s">
        <v>597</v>
      </c>
      <c r="G137" s="119" t="s">
        <v>597</v>
      </c>
      <c r="H137" s="140">
        <v>27195</v>
      </c>
      <c r="I137" s="119" t="s">
        <v>19</v>
      </c>
      <c r="J137" s="121">
        <v>366</v>
      </c>
      <c r="K137" s="222">
        <v>2005</v>
      </c>
      <c r="L137" s="140">
        <v>38915</v>
      </c>
      <c r="M137" s="140">
        <v>38915</v>
      </c>
      <c r="N137" s="90" t="s">
        <v>767</v>
      </c>
      <c r="O137" s="121" t="s">
        <v>18</v>
      </c>
    </row>
    <row r="138" spans="1:15" ht="50.1" customHeight="1">
      <c r="A138" s="216">
        <v>137</v>
      </c>
      <c r="B138" s="119" t="s">
        <v>2412</v>
      </c>
      <c r="C138" s="119" t="s">
        <v>110</v>
      </c>
      <c r="D138" s="105" t="s">
        <v>15</v>
      </c>
      <c r="E138" s="119" t="s">
        <v>111</v>
      </c>
      <c r="F138" s="119" t="s">
        <v>108</v>
      </c>
      <c r="G138" s="119" t="s">
        <v>107</v>
      </c>
      <c r="H138" s="120">
        <v>27195</v>
      </c>
      <c r="I138" s="119" t="s">
        <v>19</v>
      </c>
      <c r="J138" s="121">
        <v>367</v>
      </c>
      <c r="K138" s="222">
        <v>2005</v>
      </c>
      <c r="L138" s="120">
        <v>38916</v>
      </c>
      <c r="M138" s="120">
        <v>38916</v>
      </c>
      <c r="N138" s="90" t="s">
        <v>767</v>
      </c>
      <c r="O138" s="121" t="s">
        <v>21</v>
      </c>
    </row>
    <row r="139" spans="1:15" ht="50.1" customHeight="1">
      <c r="A139" s="216">
        <v>138</v>
      </c>
      <c r="B139" s="119" t="s">
        <v>173</v>
      </c>
      <c r="C139" s="119" t="s">
        <v>174</v>
      </c>
      <c r="D139" s="105" t="s">
        <v>15</v>
      </c>
      <c r="E139" s="119" t="s">
        <v>175</v>
      </c>
      <c r="F139" s="119" t="s">
        <v>176</v>
      </c>
      <c r="G139" s="119" t="s">
        <v>168</v>
      </c>
      <c r="H139" s="120" t="s">
        <v>177</v>
      </c>
      <c r="I139" s="119" t="s">
        <v>19</v>
      </c>
      <c r="J139" s="121">
        <v>368</v>
      </c>
      <c r="K139" s="222">
        <v>2005</v>
      </c>
      <c r="L139" s="120">
        <v>38913</v>
      </c>
      <c r="M139" s="120">
        <v>38913</v>
      </c>
      <c r="N139" s="90" t="s">
        <v>767</v>
      </c>
      <c r="O139" s="121" t="s">
        <v>18</v>
      </c>
    </row>
    <row r="140" spans="1:15" ht="50.1" customHeight="1">
      <c r="A140" s="216">
        <v>139</v>
      </c>
      <c r="B140" s="90" t="s">
        <v>245</v>
      </c>
      <c r="C140" s="90" t="s">
        <v>22</v>
      </c>
      <c r="D140" s="105" t="s">
        <v>15</v>
      </c>
      <c r="E140" s="90" t="s">
        <v>23</v>
      </c>
      <c r="F140" s="90" t="s">
        <v>243</v>
      </c>
      <c r="G140" s="90" t="s">
        <v>243</v>
      </c>
      <c r="H140" s="136" t="s">
        <v>246</v>
      </c>
      <c r="I140" s="90" t="s">
        <v>19</v>
      </c>
      <c r="J140" s="137">
        <v>369</v>
      </c>
      <c r="K140" s="222">
        <v>2005</v>
      </c>
      <c r="L140" s="136" t="s">
        <v>20</v>
      </c>
      <c r="M140" s="136" t="s">
        <v>20</v>
      </c>
      <c r="N140" s="90" t="s">
        <v>767</v>
      </c>
      <c r="O140" s="155" t="s">
        <v>18</v>
      </c>
    </row>
    <row r="141" spans="1:15" ht="50.1" customHeight="1">
      <c r="A141" s="216">
        <v>140</v>
      </c>
      <c r="B141" s="105" t="s">
        <v>500</v>
      </c>
      <c r="C141" s="105" t="s">
        <v>725</v>
      </c>
      <c r="D141" s="105" t="s">
        <v>15</v>
      </c>
      <c r="E141" s="105" t="s">
        <v>36</v>
      </c>
      <c r="F141" s="105" t="s">
        <v>730</v>
      </c>
      <c r="G141" s="105" t="s">
        <v>495</v>
      </c>
      <c r="H141" s="120">
        <v>27485</v>
      </c>
      <c r="I141" s="105" t="s">
        <v>497</v>
      </c>
      <c r="J141" s="128">
        <v>370</v>
      </c>
      <c r="K141" s="222">
        <v>2005</v>
      </c>
      <c r="L141" s="120" t="s">
        <v>94</v>
      </c>
      <c r="M141" s="120" t="s">
        <v>126</v>
      </c>
      <c r="N141" s="90" t="s">
        <v>767</v>
      </c>
      <c r="O141" s="128" t="s">
        <v>18</v>
      </c>
    </row>
    <row r="142" spans="1:15" ht="50.1" customHeight="1">
      <c r="A142" s="216">
        <v>141</v>
      </c>
      <c r="B142" s="119" t="s">
        <v>565</v>
      </c>
      <c r="C142" s="119" t="s">
        <v>22</v>
      </c>
      <c r="D142" s="105" t="s">
        <v>15</v>
      </c>
      <c r="E142" s="119" t="s">
        <v>23</v>
      </c>
      <c r="F142" s="119" t="s">
        <v>562</v>
      </c>
      <c r="G142" s="119" t="s">
        <v>561</v>
      </c>
      <c r="H142" s="140" t="s">
        <v>566</v>
      </c>
      <c r="I142" s="119" t="s">
        <v>19</v>
      </c>
      <c r="J142" s="121">
        <v>371</v>
      </c>
      <c r="K142" s="222">
        <v>2005</v>
      </c>
      <c r="L142" s="140">
        <v>38915</v>
      </c>
      <c r="M142" s="140">
        <v>38915</v>
      </c>
      <c r="N142" s="90" t="s">
        <v>767</v>
      </c>
      <c r="O142" s="121" t="s">
        <v>21</v>
      </c>
    </row>
    <row r="143" spans="1:15" ht="50.1" customHeight="1">
      <c r="A143" s="216">
        <v>142</v>
      </c>
      <c r="B143" s="138" t="s">
        <v>413</v>
      </c>
      <c r="C143" s="138" t="s">
        <v>110</v>
      </c>
      <c r="D143" s="105" t="s">
        <v>15</v>
      </c>
      <c r="E143" s="138" t="s">
        <v>216</v>
      </c>
      <c r="F143" s="138" t="s">
        <v>414</v>
      </c>
      <c r="G143" s="138" t="s">
        <v>402</v>
      </c>
      <c r="H143" s="136">
        <v>27921</v>
      </c>
      <c r="I143" s="138" t="s">
        <v>19</v>
      </c>
      <c r="J143" s="155">
        <v>372</v>
      </c>
      <c r="K143" s="222">
        <v>2005</v>
      </c>
      <c r="L143" s="136">
        <v>38915</v>
      </c>
      <c r="M143" s="136">
        <v>38915</v>
      </c>
      <c r="N143" s="90" t="s">
        <v>767</v>
      </c>
      <c r="O143" s="155" t="s">
        <v>18</v>
      </c>
    </row>
    <row r="144" spans="1:15" ht="50.1" customHeight="1">
      <c r="A144" s="216">
        <v>143</v>
      </c>
      <c r="B144" s="105" t="s">
        <v>235</v>
      </c>
      <c r="C144" s="105" t="s">
        <v>725</v>
      </c>
      <c r="D144" s="105" t="s">
        <v>15</v>
      </c>
      <c r="E144" s="105" t="s">
        <v>28</v>
      </c>
      <c r="F144" s="105" t="s">
        <v>726</v>
      </c>
      <c r="G144" s="105" t="s">
        <v>402</v>
      </c>
      <c r="H144" s="120" t="s">
        <v>237</v>
      </c>
      <c r="I144" s="105" t="s">
        <v>19</v>
      </c>
      <c r="J144" s="128">
        <v>373</v>
      </c>
      <c r="K144" s="222">
        <v>2005</v>
      </c>
      <c r="L144" s="120" t="s">
        <v>361</v>
      </c>
      <c r="M144" s="120" t="s">
        <v>361</v>
      </c>
      <c r="N144" s="90" t="s">
        <v>767</v>
      </c>
      <c r="O144" s="121" t="s">
        <v>18</v>
      </c>
    </row>
    <row r="145" spans="1:15" ht="50.1" customHeight="1">
      <c r="A145" s="216">
        <v>144</v>
      </c>
      <c r="B145" s="105" t="s">
        <v>1845</v>
      </c>
      <c r="C145" s="105" t="s">
        <v>725</v>
      </c>
      <c r="D145" s="105" t="s">
        <v>15</v>
      </c>
      <c r="E145" s="105" t="s">
        <v>28</v>
      </c>
      <c r="F145" s="105" t="s">
        <v>1846</v>
      </c>
      <c r="G145" s="105" t="s">
        <v>495</v>
      </c>
      <c r="H145" s="120">
        <v>25698</v>
      </c>
      <c r="I145" s="105" t="s">
        <v>19</v>
      </c>
      <c r="J145" s="128">
        <v>375</v>
      </c>
      <c r="K145" s="222">
        <v>2005</v>
      </c>
      <c r="L145" s="120" t="s">
        <v>351</v>
      </c>
      <c r="M145" s="120" t="s">
        <v>351</v>
      </c>
      <c r="N145" s="90" t="s">
        <v>767</v>
      </c>
      <c r="O145" s="121" t="s">
        <v>18</v>
      </c>
    </row>
    <row r="146" spans="1:15" ht="50.1" customHeight="1">
      <c r="A146" s="216">
        <v>145</v>
      </c>
      <c r="B146" s="119" t="s">
        <v>476</v>
      </c>
      <c r="C146" s="119" t="s">
        <v>22</v>
      </c>
      <c r="D146" s="105" t="s">
        <v>15</v>
      </c>
      <c r="E146" s="105" t="s">
        <v>111</v>
      </c>
      <c r="F146" s="119" t="s">
        <v>477</v>
      </c>
      <c r="G146" s="105" t="s">
        <v>467</v>
      </c>
      <c r="H146" s="119" t="s">
        <v>478</v>
      </c>
      <c r="I146" s="119" t="s">
        <v>19</v>
      </c>
      <c r="J146" s="121">
        <v>377</v>
      </c>
      <c r="K146" s="222">
        <v>2005</v>
      </c>
      <c r="L146" s="119" t="s">
        <v>356</v>
      </c>
      <c r="M146" s="119" t="s">
        <v>356</v>
      </c>
      <c r="N146" s="90" t="s">
        <v>767</v>
      </c>
      <c r="O146" s="121" t="s">
        <v>18</v>
      </c>
    </row>
    <row r="147" spans="1:15" ht="50.1" customHeight="1">
      <c r="A147" s="216">
        <v>146</v>
      </c>
      <c r="B147" s="138" t="s">
        <v>415</v>
      </c>
      <c r="C147" s="138" t="s">
        <v>27</v>
      </c>
      <c r="D147" s="105" t="s">
        <v>15</v>
      </c>
      <c r="E147" s="138" t="s">
        <v>36</v>
      </c>
      <c r="F147" s="138" t="s">
        <v>735</v>
      </c>
      <c r="G147" s="138" t="s">
        <v>402</v>
      </c>
      <c r="H147" s="136">
        <v>26714</v>
      </c>
      <c r="I147" s="138" t="s">
        <v>19</v>
      </c>
      <c r="J147" s="155">
        <v>378</v>
      </c>
      <c r="K147" s="222">
        <v>2005</v>
      </c>
      <c r="L147" s="136">
        <v>38913</v>
      </c>
      <c r="M147" s="136">
        <v>38913</v>
      </c>
      <c r="N147" s="90" t="s">
        <v>767</v>
      </c>
      <c r="O147" s="155" t="s">
        <v>18</v>
      </c>
    </row>
    <row r="148" spans="1:15" ht="50.1" customHeight="1">
      <c r="A148" s="216">
        <v>147</v>
      </c>
      <c r="B148" s="105" t="s">
        <v>1519</v>
      </c>
      <c r="C148" s="105" t="s">
        <v>22</v>
      </c>
      <c r="D148" s="105" t="s">
        <v>15</v>
      </c>
      <c r="E148" s="105" t="s">
        <v>543</v>
      </c>
      <c r="F148" s="105" t="s">
        <v>544</v>
      </c>
      <c r="G148" s="105" t="s">
        <v>536</v>
      </c>
      <c r="H148" s="120" t="s">
        <v>545</v>
      </c>
      <c r="I148" s="105" t="s">
        <v>19</v>
      </c>
      <c r="J148" s="128">
        <v>379</v>
      </c>
      <c r="K148" s="222">
        <v>2005</v>
      </c>
      <c r="L148" s="120">
        <v>38915</v>
      </c>
      <c r="M148" s="120">
        <v>38915</v>
      </c>
      <c r="N148" s="90" t="s">
        <v>767</v>
      </c>
      <c r="O148" s="121" t="s">
        <v>18</v>
      </c>
    </row>
    <row r="149" spans="1:15" ht="50.1" customHeight="1">
      <c r="A149" s="216">
        <v>148</v>
      </c>
      <c r="B149" s="119" t="s">
        <v>745</v>
      </c>
      <c r="C149" s="105" t="s">
        <v>27</v>
      </c>
      <c r="D149" s="105" t="s">
        <v>15</v>
      </c>
      <c r="E149" s="105" t="s">
        <v>77</v>
      </c>
      <c r="F149" s="105" t="s">
        <v>743</v>
      </c>
      <c r="G149" s="105" t="s">
        <v>402</v>
      </c>
      <c r="H149" s="120" t="s">
        <v>744</v>
      </c>
      <c r="I149" s="105" t="s">
        <v>19</v>
      </c>
      <c r="J149" s="128">
        <v>380</v>
      </c>
      <c r="K149" s="222">
        <v>2005</v>
      </c>
      <c r="L149" s="120">
        <v>38915</v>
      </c>
      <c r="M149" s="120">
        <v>38915</v>
      </c>
      <c r="N149" s="90" t="s">
        <v>767</v>
      </c>
      <c r="O149" s="121" t="s">
        <v>18</v>
      </c>
    </row>
    <row r="150" spans="1:15" ht="50.1" customHeight="1">
      <c r="A150" s="216">
        <v>149</v>
      </c>
      <c r="B150" s="90" t="s">
        <v>349</v>
      </c>
      <c r="C150" s="90" t="s">
        <v>110</v>
      </c>
      <c r="D150" s="105" t="s">
        <v>15</v>
      </c>
      <c r="E150" s="90" t="s">
        <v>23</v>
      </c>
      <c r="F150" s="90" t="s">
        <v>350</v>
      </c>
      <c r="G150" s="119" t="s">
        <v>347</v>
      </c>
      <c r="H150" s="136" t="s">
        <v>226</v>
      </c>
      <c r="I150" s="90" t="s">
        <v>19</v>
      </c>
      <c r="J150" s="137">
        <v>383</v>
      </c>
      <c r="K150" s="222">
        <v>2005</v>
      </c>
      <c r="L150" s="136" t="s">
        <v>351</v>
      </c>
      <c r="M150" s="136" t="s">
        <v>351</v>
      </c>
      <c r="N150" s="90" t="s">
        <v>767</v>
      </c>
      <c r="O150" s="137" t="s">
        <v>21</v>
      </c>
    </row>
    <row r="151" spans="1:15" ht="50.1" customHeight="1">
      <c r="A151" s="216">
        <v>150</v>
      </c>
      <c r="B151" s="119" t="s">
        <v>503</v>
      </c>
      <c r="C151" s="105" t="s">
        <v>22</v>
      </c>
      <c r="D151" s="105" t="s">
        <v>15</v>
      </c>
      <c r="E151" s="119" t="s">
        <v>23</v>
      </c>
      <c r="F151" s="119" t="s">
        <v>682</v>
      </c>
      <c r="G151" s="105" t="s">
        <v>681</v>
      </c>
      <c r="H151" s="120">
        <v>28595</v>
      </c>
      <c r="I151" s="105" t="s">
        <v>19</v>
      </c>
      <c r="J151" s="121">
        <v>385</v>
      </c>
      <c r="K151" s="222">
        <v>2005</v>
      </c>
      <c r="L151" s="120">
        <v>38915</v>
      </c>
      <c r="M151" s="120">
        <v>38915</v>
      </c>
      <c r="N151" s="90" t="s">
        <v>767</v>
      </c>
      <c r="O151" s="121" t="s">
        <v>18</v>
      </c>
    </row>
    <row r="152" spans="1:15" ht="50.1" customHeight="1">
      <c r="A152" s="216">
        <v>151</v>
      </c>
      <c r="B152" s="119" t="s">
        <v>1494</v>
      </c>
      <c r="C152" s="105" t="s">
        <v>22</v>
      </c>
      <c r="D152" s="105" t="s">
        <v>15</v>
      </c>
      <c r="E152" s="119" t="s">
        <v>23</v>
      </c>
      <c r="F152" s="119" t="s">
        <v>539</v>
      </c>
      <c r="G152" s="105" t="s">
        <v>536</v>
      </c>
      <c r="H152" s="120" t="s">
        <v>1495</v>
      </c>
      <c r="I152" s="105" t="s">
        <v>19</v>
      </c>
      <c r="J152" s="121">
        <v>387</v>
      </c>
      <c r="K152" s="222">
        <v>2005</v>
      </c>
      <c r="L152" s="120">
        <v>38915</v>
      </c>
      <c r="M152" s="120">
        <v>38915</v>
      </c>
      <c r="N152" s="90" t="s">
        <v>767</v>
      </c>
      <c r="O152" s="121" t="s">
        <v>18</v>
      </c>
    </row>
    <row r="153" spans="1:15" ht="50.1" customHeight="1">
      <c r="A153" s="216">
        <v>152</v>
      </c>
      <c r="B153" s="119" t="s">
        <v>567</v>
      </c>
      <c r="C153" s="119" t="s">
        <v>22</v>
      </c>
      <c r="D153" s="105" t="s">
        <v>15</v>
      </c>
      <c r="E153" s="119" t="s">
        <v>23</v>
      </c>
      <c r="F153" s="119" t="s">
        <v>568</v>
      </c>
      <c r="G153" s="119" t="s">
        <v>561</v>
      </c>
      <c r="H153" s="140">
        <v>29718</v>
      </c>
      <c r="I153" s="119" t="s">
        <v>19</v>
      </c>
      <c r="J153" s="121">
        <v>388</v>
      </c>
      <c r="K153" s="222">
        <v>2005</v>
      </c>
      <c r="L153" s="140">
        <v>38913</v>
      </c>
      <c r="M153" s="140">
        <v>38913</v>
      </c>
      <c r="N153" s="90" t="s">
        <v>767</v>
      </c>
      <c r="O153" s="121" t="s">
        <v>18</v>
      </c>
    </row>
    <row r="154" spans="1:15" ht="50.1" customHeight="1">
      <c r="A154" s="216">
        <v>153</v>
      </c>
      <c r="B154" s="138" t="s">
        <v>416</v>
      </c>
      <c r="C154" s="138" t="s">
        <v>110</v>
      </c>
      <c r="D154" s="105" t="s">
        <v>15</v>
      </c>
      <c r="E154" s="138" t="s">
        <v>216</v>
      </c>
      <c r="F154" s="138" t="s">
        <v>417</v>
      </c>
      <c r="G154" s="138" t="s">
        <v>402</v>
      </c>
      <c r="H154" s="136">
        <v>30113</v>
      </c>
      <c r="I154" s="138" t="s">
        <v>19</v>
      </c>
      <c r="J154" s="155">
        <v>389</v>
      </c>
      <c r="K154" s="222">
        <v>2005</v>
      </c>
      <c r="L154" s="136">
        <v>38917</v>
      </c>
      <c r="M154" s="136">
        <v>38917</v>
      </c>
      <c r="N154" s="90" t="s">
        <v>767</v>
      </c>
      <c r="O154" s="155" t="s">
        <v>18</v>
      </c>
    </row>
    <row r="155" spans="1:15" ht="50.1" customHeight="1">
      <c r="A155" s="216">
        <v>154</v>
      </c>
      <c r="B155" s="90" t="s">
        <v>261</v>
      </c>
      <c r="C155" s="90" t="s">
        <v>22</v>
      </c>
      <c r="D155" s="105" t="s">
        <v>15</v>
      </c>
      <c r="E155" s="90" t="s">
        <v>23</v>
      </c>
      <c r="F155" s="90" t="s">
        <v>262</v>
      </c>
      <c r="G155" s="90" t="s">
        <v>257</v>
      </c>
      <c r="H155" s="136">
        <v>23687</v>
      </c>
      <c r="I155" s="90" t="s">
        <v>19</v>
      </c>
      <c r="J155" s="137">
        <v>390</v>
      </c>
      <c r="K155" s="222">
        <v>2005</v>
      </c>
      <c r="L155" s="136">
        <v>38915</v>
      </c>
      <c r="M155" s="136">
        <v>38915</v>
      </c>
      <c r="N155" s="90" t="s">
        <v>767</v>
      </c>
      <c r="O155" s="155" t="s">
        <v>18</v>
      </c>
    </row>
    <row r="156" spans="1:15" ht="50.1" customHeight="1">
      <c r="A156" s="216">
        <v>155</v>
      </c>
      <c r="B156" s="119" t="s">
        <v>516</v>
      </c>
      <c r="C156" s="119" t="s">
        <v>221</v>
      </c>
      <c r="D156" s="105" t="s">
        <v>15</v>
      </c>
      <c r="E156" s="119" t="s">
        <v>23</v>
      </c>
      <c r="F156" s="119" t="s">
        <v>517</v>
      </c>
      <c r="G156" s="119" t="s">
        <v>511</v>
      </c>
      <c r="H156" s="120">
        <v>25347</v>
      </c>
      <c r="I156" s="119" t="s">
        <v>19</v>
      </c>
      <c r="J156" s="121">
        <v>392</v>
      </c>
      <c r="K156" s="222">
        <v>2005</v>
      </c>
      <c r="L156" s="120">
        <v>38913</v>
      </c>
      <c r="M156" s="120">
        <v>38913</v>
      </c>
      <c r="N156" s="90" t="s">
        <v>767</v>
      </c>
      <c r="O156" s="121" t="s">
        <v>21</v>
      </c>
    </row>
    <row r="157" spans="1:15" ht="50.1" customHeight="1">
      <c r="A157" s="216">
        <v>156</v>
      </c>
      <c r="B157" s="119" t="s">
        <v>290</v>
      </c>
      <c r="C157" s="119" t="s">
        <v>22</v>
      </c>
      <c r="D157" s="105" t="s">
        <v>15</v>
      </c>
      <c r="E157" s="119" t="s">
        <v>216</v>
      </c>
      <c r="F157" s="119" t="s">
        <v>291</v>
      </c>
      <c r="G157" s="119" t="s">
        <v>278</v>
      </c>
      <c r="H157" s="119" t="s">
        <v>292</v>
      </c>
      <c r="I157" s="119" t="s">
        <v>19</v>
      </c>
      <c r="J157" s="121">
        <v>396</v>
      </c>
      <c r="K157" s="222">
        <v>2005</v>
      </c>
      <c r="L157" s="119" t="s">
        <v>356</v>
      </c>
      <c r="M157" s="119" t="s">
        <v>356</v>
      </c>
      <c r="N157" s="90" t="s">
        <v>767</v>
      </c>
      <c r="O157" s="121" t="s">
        <v>21</v>
      </c>
    </row>
    <row r="158" spans="1:15" ht="50.1" customHeight="1">
      <c r="A158" s="216">
        <v>157</v>
      </c>
      <c r="B158" s="119" t="s">
        <v>238</v>
      </c>
      <c r="C158" s="119" t="s">
        <v>22</v>
      </c>
      <c r="D158" s="105" t="s">
        <v>15</v>
      </c>
      <c r="E158" s="119" t="s">
        <v>216</v>
      </c>
      <c r="F158" s="105" t="s">
        <v>79</v>
      </c>
      <c r="G158" s="119" t="s">
        <v>234</v>
      </c>
      <c r="H158" s="120" t="s">
        <v>239</v>
      </c>
      <c r="I158" s="119" t="s">
        <v>19</v>
      </c>
      <c r="J158" s="121">
        <v>397</v>
      </c>
      <c r="K158" s="222">
        <v>2005</v>
      </c>
      <c r="L158" s="120" t="s">
        <v>26</v>
      </c>
      <c r="M158" s="120" t="s">
        <v>26</v>
      </c>
      <c r="N158" s="90" t="s">
        <v>767</v>
      </c>
      <c r="O158" s="121" t="s">
        <v>18</v>
      </c>
    </row>
    <row r="159" spans="1:15" ht="50.1" customHeight="1">
      <c r="A159" s="216">
        <v>158</v>
      </c>
      <c r="B159" s="119" t="s">
        <v>518</v>
      </c>
      <c r="C159" s="119" t="s">
        <v>22</v>
      </c>
      <c r="D159" s="105" t="s">
        <v>15</v>
      </c>
      <c r="E159" s="119" t="s">
        <v>23</v>
      </c>
      <c r="F159" s="119" t="s">
        <v>519</v>
      </c>
      <c r="G159" s="119" t="s">
        <v>511</v>
      </c>
      <c r="H159" s="120">
        <v>27946</v>
      </c>
      <c r="I159" s="119" t="s">
        <v>19</v>
      </c>
      <c r="J159" s="121">
        <v>398</v>
      </c>
      <c r="K159" s="222">
        <v>2005</v>
      </c>
      <c r="L159" s="120">
        <v>38917</v>
      </c>
      <c r="M159" s="120">
        <v>38917</v>
      </c>
      <c r="N159" s="90" t="s">
        <v>767</v>
      </c>
      <c r="O159" s="121" t="s">
        <v>21</v>
      </c>
    </row>
    <row r="160" spans="1:15" ht="50.1" customHeight="1">
      <c r="A160" s="216">
        <v>159</v>
      </c>
      <c r="B160" s="90" t="s">
        <v>362</v>
      </c>
      <c r="C160" s="90" t="s">
        <v>110</v>
      </c>
      <c r="D160" s="105" t="s">
        <v>15</v>
      </c>
      <c r="E160" s="90" t="s">
        <v>23</v>
      </c>
      <c r="F160" s="90" t="s">
        <v>363</v>
      </c>
      <c r="G160" s="119" t="s">
        <v>347</v>
      </c>
      <c r="H160" s="138" t="s">
        <v>204</v>
      </c>
      <c r="I160" s="138" t="s">
        <v>19</v>
      </c>
      <c r="J160" s="155">
        <v>399</v>
      </c>
      <c r="K160" s="222">
        <v>2005</v>
      </c>
      <c r="L160" s="138" t="s">
        <v>351</v>
      </c>
      <c r="M160" s="138" t="s">
        <v>351</v>
      </c>
      <c r="N160" s="90" t="s">
        <v>767</v>
      </c>
      <c r="O160" s="155" t="s">
        <v>18</v>
      </c>
    </row>
    <row r="161" spans="1:15" ht="50.1" customHeight="1">
      <c r="A161" s="216">
        <v>160</v>
      </c>
      <c r="B161" s="105" t="s">
        <v>569</v>
      </c>
      <c r="C161" s="105" t="s">
        <v>22</v>
      </c>
      <c r="D161" s="105" t="s">
        <v>15</v>
      </c>
      <c r="E161" s="119" t="s">
        <v>23</v>
      </c>
      <c r="F161" s="105" t="s">
        <v>570</v>
      </c>
      <c r="G161" s="105" t="s">
        <v>561</v>
      </c>
      <c r="H161" s="140" t="s">
        <v>571</v>
      </c>
      <c r="I161" s="105" t="s">
        <v>19</v>
      </c>
      <c r="J161" s="128">
        <v>400</v>
      </c>
      <c r="K161" s="222">
        <v>2005</v>
      </c>
      <c r="L161" s="140">
        <v>38916</v>
      </c>
      <c r="M161" s="140">
        <v>38916</v>
      </c>
      <c r="N161" s="90" t="s">
        <v>767</v>
      </c>
      <c r="O161" s="128" t="s">
        <v>18</v>
      </c>
    </row>
    <row r="162" spans="1:15" ht="50.1" customHeight="1">
      <c r="A162" s="216">
        <v>161</v>
      </c>
      <c r="B162" s="138" t="s">
        <v>418</v>
      </c>
      <c r="C162" s="138" t="s">
        <v>110</v>
      </c>
      <c r="D162" s="105" t="s">
        <v>15</v>
      </c>
      <c r="E162" s="138" t="s">
        <v>216</v>
      </c>
      <c r="F162" s="138" t="s">
        <v>412</v>
      </c>
      <c r="G162" s="138" t="s">
        <v>402</v>
      </c>
      <c r="H162" s="136">
        <v>29316</v>
      </c>
      <c r="I162" s="138" t="s">
        <v>19</v>
      </c>
      <c r="J162" s="155">
        <v>402</v>
      </c>
      <c r="K162" s="222">
        <v>2005</v>
      </c>
      <c r="L162" s="136">
        <v>38915</v>
      </c>
      <c r="M162" s="136">
        <v>38915</v>
      </c>
      <c r="N162" s="90" t="s">
        <v>767</v>
      </c>
      <c r="O162" s="155" t="s">
        <v>18</v>
      </c>
    </row>
    <row r="163" spans="1:15" ht="50.1" customHeight="1">
      <c r="A163" s="216">
        <v>162</v>
      </c>
      <c r="B163" s="138" t="s">
        <v>419</v>
      </c>
      <c r="C163" s="138" t="s">
        <v>110</v>
      </c>
      <c r="D163" s="105" t="s">
        <v>15</v>
      </c>
      <c r="E163" s="138" t="s">
        <v>216</v>
      </c>
      <c r="F163" s="138" t="s">
        <v>420</v>
      </c>
      <c r="G163" s="138" t="s">
        <v>402</v>
      </c>
      <c r="H163" s="136">
        <v>29344</v>
      </c>
      <c r="I163" s="138" t="s">
        <v>19</v>
      </c>
      <c r="J163" s="155">
        <v>403</v>
      </c>
      <c r="K163" s="222">
        <v>2005</v>
      </c>
      <c r="L163" s="136">
        <v>38915</v>
      </c>
      <c r="M163" s="136">
        <v>38915</v>
      </c>
      <c r="N163" s="90" t="s">
        <v>767</v>
      </c>
      <c r="O163" s="155" t="s">
        <v>18</v>
      </c>
    </row>
    <row r="164" spans="1:15" ht="50.1" customHeight="1">
      <c r="A164" s="216">
        <v>163</v>
      </c>
      <c r="B164" s="138" t="s">
        <v>421</v>
      </c>
      <c r="C164" s="138" t="s">
        <v>110</v>
      </c>
      <c r="D164" s="105" t="s">
        <v>15</v>
      </c>
      <c r="E164" s="138" t="s">
        <v>216</v>
      </c>
      <c r="F164" s="138" t="s">
        <v>408</v>
      </c>
      <c r="G164" s="138" t="s">
        <v>402</v>
      </c>
      <c r="H164" s="136">
        <v>29381</v>
      </c>
      <c r="I164" s="138" t="s">
        <v>19</v>
      </c>
      <c r="J164" s="155">
        <v>404</v>
      </c>
      <c r="K164" s="222">
        <v>2005</v>
      </c>
      <c r="L164" s="136">
        <v>38915</v>
      </c>
      <c r="M164" s="136">
        <v>38915</v>
      </c>
      <c r="N164" s="90" t="s">
        <v>767</v>
      </c>
      <c r="O164" s="155" t="s">
        <v>18</v>
      </c>
    </row>
    <row r="165" spans="1:15" ht="50.1" customHeight="1">
      <c r="A165" s="216">
        <v>164</v>
      </c>
      <c r="B165" s="119" t="s">
        <v>169</v>
      </c>
      <c r="C165" s="119" t="s">
        <v>22</v>
      </c>
      <c r="D165" s="105" t="s">
        <v>15</v>
      </c>
      <c r="E165" s="119" t="s">
        <v>708</v>
      </c>
      <c r="F165" s="119" t="s">
        <v>170</v>
      </c>
      <c r="G165" s="119" t="s">
        <v>168</v>
      </c>
      <c r="H165" s="120" t="s">
        <v>171</v>
      </c>
      <c r="I165" s="119" t="s">
        <v>19</v>
      </c>
      <c r="J165" s="121">
        <v>405</v>
      </c>
      <c r="K165" s="222">
        <v>2005</v>
      </c>
      <c r="L165" s="120">
        <v>38913</v>
      </c>
      <c r="M165" s="120">
        <v>38913</v>
      </c>
      <c r="N165" s="90" t="s">
        <v>767</v>
      </c>
      <c r="O165" s="121" t="s">
        <v>21</v>
      </c>
    </row>
    <row r="166" spans="1:15" ht="50.1" customHeight="1">
      <c r="A166" s="216">
        <v>165</v>
      </c>
      <c r="B166" s="119" t="s">
        <v>619</v>
      </c>
      <c r="C166" s="119" t="s">
        <v>22</v>
      </c>
      <c r="D166" s="105" t="s">
        <v>15</v>
      </c>
      <c r="E166" s="119" t="s">
        <v>23</v>
      </c>
      <c r="F166" s="105" t="s">
        <v>620</v>
      </c>
      <c r="G166" s="105" t="s">
        <v>616</v>
      </c>
      <c r="H166" s="120">
        <v>30835</v>
      </c>
      <c r="I166" s="105" t="s">
        <v>19</v>
      </c>
      <c r="J166" s="121">
        <v>406</v>
      </c>
      <c r="K166" s="222">
        <v>2005</v>
      </c>
      <c r="L166" s="120">
        <v>38913</v>
      </c>
      <c r="M166" s="120">
        <v>38913</v>
      </c>
      <c r="N166" s="90" t="s">
        <v>767</v>
      </c>
      <c r="O166" s="121" t="s">
        <v>18</v>
      </c>
    </row>
    <row r="167" spans="1:15" ht="50.1" customHeight="1">
      <c r="A167" s="216">
        <v>166</v>
      </c>
      <c r="B167" s="105" t="s">
        <v>538</v>
      </c>
      <c r="C167" s="105" t="s">
        <v>22</v>
      </c>
      <c r="D167" s="105" t="s">
        <v>15</v>
      </c>
      <c r="E167" s="105" t="s">
        <v>23</v>
      </c>
      <c r="F167" s="105" t="s">
        <v>539</v>
      </c>
      <c r="G167" s="105" t="s">
        <v>536</v>
      </c>
      <c r="H167" s="120" t="s">
        <v>540</v>
      </c>
      <c r="I167" s="105" t="s">
        <v>19</v>
      </c>
      <c r="J167" s="128">
        <v>408</v>
      </c>
      <c r="K167" s="222">
        <v>2005</v>
      </c>
      <c r="L167" s="120">
        <v>38913</v>
      </c>
      <c r="M167" s="120">
        <v>38913</v>
      </c>
      <c r="N167" s="90" t="s">
        <v>767</v>
      </c>
      <c r="O167" s="121" t="s">
        <v>18</v>
      </c>
    </row>
    <row r="168" spans="1:15" ht="50.1" customHeight="1">
      <c r="A168" s="216">
        <v>167</v>
      </c>
      <c r="B168" s="119" t="s">
        <v>541</v>
      </c>
      <c r="C168" s="119" t="s">
        <v>22</v>
      </c>
      <c r="D168" s="105" t="s">
        <v>15</v>
      </c>
      <c r="E168" s="119" t="s">
        <v>23</v>
      </c>
      <c r="F168" s="119" t="s">
        <v>542</v>
      </c>
      <c r="G168" s="105" t="s">
        <v>536</v>
      </c>
      <c r="H168" s="119" t="s">
        <v>69</v>
      </c>
      <c r="I168" s="119" t="s">
        <v>19</v>
      </c>
      <c r="J168" s="121">
        <v>409</v>
      </c>
      <c r="K168" s="222">
        <v>2005</v>
      </c>
      <c r="L168" s="119" t="s">
        <v>356</v>
      </c>
      <c r="M168" s="119" t="s">
        <v>356</v>
      </c>
      <c r="N168" s="90" t="s">
        <v>767</v>
      </c>
      <c r="O168" s="121" t="s">
        <v>18</v>
      </c>
    </row>
    <row r="169" spans="1:15" ht="50.1" customHeight="1">
      <c r="A169" s="216">
        <v>168</v>
      </c>
      <c r="B169" s="105" t="s">
        <v>501</v>
      </c>
      <c r="C169" s="105" t="s">
        <v>22</v>
      </c>
      <c r="D169" s="105" t="s">
        <v>15</v>
      </c>
      <c r="E169" s="105" t="s">
        <v>496</v>
      </c>
      <c r="F169" s="105" t="s">
        <v>502</v>
      </c>
      <c r="G169" s="105" t="s">
        <v>495</v>
      </c>
      <c r="H169" s="120">
        <v>27962</v>
      </c>
      <c r="I169" s="105" t="s">
        <v>19</v>
      </c>
      <c r="J169" s="128">
        <v>412</v>
      </c>
      <c r="K169" s="222">
        <v>2005</v>
      </c>
      <c r="L169" s="120" t="s">
        <v>91</v>
      </c>
      <c r="M169" s="120">
        <v>38915</v>
      </c>
      <c r="N169" s="90" t="s">
        <v>767</v>
      </c>
      <c r="O169" s="128" t="s">
        <v>21</v>
      </c>
    </row>
    <row r="170" spans="1:15" ht="50.1" customHeight="1">
      <c r="A170" s="216">
        <v>169</v>
      </c>
      <c r="B170" s="90" t="s">
        <v>368</v>
      </c>
      <c r="C170" s="90" t="s">
        <v>22</v>
      </c>
      <c r="D170" s="105" t="s">
        <v>15</v>
      </c>
      <c r="E170" s="90" t="s">
        <v>23</v>
      </c>
      <c r="F170" s="90" t="s">
        <v>369</v>
      </c>
      <c r="G170" s="119" t="s">
        <v>347</v>
      </c>
      <c r="H170" s="138" t="s">
        <v>370</v>
      </c>
      <c r="I170" s="138" t="s">
        <v>19</v>
      </c>
      <c r="J170" s="155">
        <v>413</v>
      </c>
      <c r="K170" s="222">
        <v>2005</v>
      </c>
      <c r="L170" s="138" t="s">
        <v>356</v>
      </c>
      <c r="M170" s="138" t="s">
        <v>356</v>
      </c>
      <c r="N170" s="90" t="s">
        <v>767</v>
      </c>
      <c r="O170" s="155" t="s">
        <v>21</v>
      </c>
    </row>
    <row r="171" spans="1:15" ht="50.1" customHeight="1">
      <c r="A171" s="216">
        <v>170</v>
      </c>
      <c r="B171" s="90" t="s">
        <v>263</v>
      </c>
      <c r="C171" s="90" t="s">
        <v>22</v>
      </c>
      <c r="D171" s="105" t="s">
        <v>15</v>
      </c>
      <c r="E171" s="90" t="s">
        <v>23</v>
      </c>
      <c r="F171" s="90" t="s">
        <v>257</v>
      </c>
      <c r="G171" s="90" t="s">
        <v>257</v>
      </c>
      <c r="H171" s="136">
        <v>28624</v>
      </c>
      <c r="I171" s="90" t="s">
        <v>19</v>
      </c>
      <c r="J171" s="137">
        <v>414</v>
      </c>
      <c r="K171" s="222">
        <v>2005</v>
      </c>
      <c r="L171" s="136">
        <v>38918</v>
      </c>
      <c r="M171" s="136">
        <v>38918</v>
      </c>
      <c r="N171" s="90" t="s">
        <v>767</v>
      </c>
      <c r="O171" s="155" t="s">
        <v>18</v>
      </c>
    </row>
    <row r="172" spans="1:15" ht="50.1" customHeight="1">
      <c r="A172" s="216">
        <v>171</v>
      </c>
      <c r="B172" s="90" t="s">
        <v>218</v>
      </c>
      <c r="C172" s="105" t="s">
        <v>22</v>
      </c>
      <c r="D172" s="105" t="s">
        <v>15</v>
      </c>
      <c r="E172" s="105" t="s">
        <v>216</v>
      </c>
      <c r="F172" s="90" t="s">
        <v>219</v>
      </c>
      <c r="G172" s="105" t="s">
        <v>205</v>
      </c>
      <c r="H172" s="136" t="s">
        <v>220</v>
      </c>
      <c r="I172" s="90" t="s">
        <v>19</v>
      </c>
      <c r="J172" s="137">
        <v>415</v>
      </c>
      <c r="K172" s="222">
        <v>2005</v>
      </c>
      <c r="L172" s="136" t="s">
        <v>678</v>
      </c>
      <c r="M172" s="136" t="s">
        <v>678</v>
      </c>
      <c r="N172" s="90" t="s">
        <v>767</v>
      </c>
      <c r="O172" s="128" t="s">
        <v>21</v>
      </c>
    </row>
    <row r="173" spans="1:15" ht="50.1" customHeight="1">
      <c r="A173" s="216">
        <v>172</v>
      </c>
      <c r="B173" s="119" t="s">
        <v>293</v>
      </c>
      <c r="C173" s="119" t="s">
        <v>22</v>
      </c>
      <c r="D173" s="105" t="s">
        <v>15</v>
      </c>
      <c r="E173" s="119" t="s">
        <v>216</v>
      </c>
      <c r="F173" s="119" t="s">
        <v>294</v>
      </c>
      <c r="G173" s="119" t="s">
        <v>278</v>
      </c>
      <c r="H173" s="119" t="s">
        <v>295</v>
      </c>
      <c r="I173" s="119" t="s">
        <v>19</v>
      </c>
      <c r="J173" s="121">
        <v>416</v>
      </c>
      <c r="K173" s="222">
        <v>2005</v>
      </c>
      <c r="L173" s="119" t="s">
        <v>351</v>
      </c>
      <c r="M173" s="119" t="s">
        <v>351</v>
      </c>
      <c r="N173" s="90" t="s">
        <v>767</v>
      </c>
      <c r="O173" s="121" t="s">
        <v>21</v>
      </c>
    </row>
    <row r="174" spans="1:15" ht="50.1" customHeight="1">
      <c r="A174" s="216">
        <v>173</v>
      </c>
      <c r="B174" s="119" t="s">
        <v>621</v>
      </c>
      <c r="C174" s="105" t="s">
        <v>22</v>
      </c>
      <c r="D174" s="105" t="s">
        <v>15</v>
      </c>
      <c r="E174" s="119" t="s">
        <v>23</v>
      </c>
      <c r="F174" s="119" t="s">
        <v>622</v>
      </c>
      <c r="G174" s="119" t="s">
        <v>616</v>
      </c>
      <c r="H174" s="120">
        <v>27185</v>
      </c>
      <c r="I174" s="119" t="s">
        <v>19</v>
      </c>
      <c r="J174" s="121">
        <v>417</v>
      </c>
      <c r="K174" s="222">
        <v>2005</v>
      </c>
      <c r="L174" s="120">
        <v>38925</v>
      </c>
      <c r="M174" s="120">
        <v>38925</v>
      </c>
      <c r="N174" s="90" t="s">
        <v>767</v>
      </c>
      <c r="O174" s="128" t="s">
        <v>21</v>
      </c>
    </row>
    <row r="175" spans="1:15" ht="50.1" customHeight="1">
      <c r="A175" s="216">
        <v>174</v>
      </c>
      <c r="B175" s="138" t="s">
        <v>422</v>
      </c>
      <c r="C175" s="138" t="s">
        <v>110</v>
      </c>
      <c r="D175" s="105" t="s">
        <v>15</v>
      </c>
      <c r="E175" s="138" t="s">
        <v>216</v>
      </c>
      <c r="F175" s="138" t="s">
        <v>423</v>
      </c>
      <c r="G175" s="138" t="s">
        <v>402</v>
      </c>
      <c r="H175" s="136">
        <v>28223</v>
      </c>
      <c r="I175" s="138" t="s">
        <v>19</v>
      </c>
      <c r="J175" s="155">
        <v>418</v>
      </c>
      <c r="K175" s="222">
        <v>2005</v>
      </c>
      <c r="L175" s="136">
        <v>38915</v>
      </c>
      <c r="M175" s="136">
        <v>38915</v>
      </c>
      <c r="N175" s="90" t="s">
        <v>767</v>
      </c>
      <c r="O175" s="155" t="s">
        <v>21</v>
      </c>
    </row>
    <row r="176" spans="1:15" ht="50.1" customHeight="1">
      <c r="A176" s="216">
        <v>175</v>
      </c>
      <c r="B176" s="105" t="s">
        <v>546</v>
      </c>
      <c r="C176" s="105" t="s">
        <v>22</v>
      </c>
      <c r="D176" s="105" t="s">
        <v>15</v>
      </c>
      <c r="E176" s="105" t="s">
        <v>23</v>
      </c>
      <c r="F176" s="105" t="s">
        <v>547</v>
      </c>
      <c r="G176" s="105" t="s">
        <v>536</v>
      </c>
      <c r="H176" s="120" t="s">
        <v>548</v>
      </c>
      <c r="I176" s="105" t="s">
        <v>19</v>
      </c>
      <c r="J176" s="128">
        <v>419</v>
      </c>
      <c r="K176" s="222">
        <v>2005</v>
      </c>
      <c r="L176" s="120">
        <v>38915</v>
      </c>
      <c r="M176" s="120">
        <v>38915</v>
      </c>
      <c r="N176" s="90" t="s">
        <v>767</v>
      </c>
      <c r="O176" s="121" t="s">
        <v>21</v>
      </c>
    </row>
    <row r="177" spans="1:15" ht="50.1" customHeight="1">
      <c r="A177" s="216">
        <v>176</v>
      </c>
      <c r="B177" s="105" t="s">
        <v>549</v>
      </c>
      <c r="C177" s="105" t="s">
        <v>22</v>
      </c>
      <c r="D177" s="105" t="s">
        <v>15</v>
      </c>
      <c r="E177" s="105" t="s">
        <v>23</v>
      </c>
      <c r="F177" s="105" t="s">
        <v>550</v>
      </c>
      <c r="G177" s="105" t="s">
        <v>536</v>
      </c>
      <c r="H177" s="120" t="s">
        <v>551</v>
      </c>
      <c r="I177" s="105" t="s">
        <v>19</v>
      </c>
      <c r="J177" s="128">
        <v>422</v>
      </c>
      <c r="K177" s="222">
        <v>2005</v>
      </c>
      <c r="L177" s="120">
        <v>38924</v>
      </c>
      <c r="M177" s="120">
        <v>38924</v>
      </c>
      <c r="N177" s="90" t="s">
        <v>767</v>
      </c>
      <c r="O177" s="121" t="s">
        <v>21</v>
      </c>
    </row>
    <row r="178" spans="1:15" ht="50.1" customHeight="1">
      <c r="A178" s="216">
        <v>177</v>
      </c>
      <c r="B178" s="90" t="s">
        <v>222</v>
      </c>
      <c r="C178" s="105" t="s">
        <v>22</v>
      </c>
      <c r="D178" s="105" t="s">
        <v>15</v>
      </c>
      <c r="E178" s="105" t="s">
        <v>216</v>
      </c>
      <c r="F178" s="90" t="s">
        <v>223</v>
      </c>
      <c r="G178" s="105" t="s">
        <v>205</v>
      </c>
      <c r="H178" s="136" t="s">
        <v>224</v>
      </c>
      <c r="I178" s="233" t="s">
        <v>19</v>
      </c>
      <c r="J178" s="137">
        <v>423</v>
      </c>
      <c r="K178" s="222">
        <v>2005</v>
      </c>
      <c r="L178" s="90" t="s">
        <v>679</v>
      </c>
      <c r="M178" s="90" t="s">
        <v>679</v>
      </c>
      <c r="N178" s="90" t="s">
        <v>767</v>
      </c>
      <c r="O178" s="128" t="s">
        <v>21</v>
      </c>
    </row>
    <row r="179" spans="1:15" ht="50.1" customHeight="1">
      <c r="A179" s="216">
        <v>178</v>
      </c>
      <c r="B179" s="90" t="s">
        <v>357</v>
      </c>
      <c r="C179" s="90" t="s">
        <v>22</v>
      </c>
      <c r="D179" s="105" t="s">
        <v>15</v>
      </c>
      <c r="E179" s="90" t="s">
        <v>23</v>
      </c>
      <c r="F179" s="90" t="s">
        <v>358</v>
      </c>
      <c r="G179" s="119" t="s">
        <v>347</v>
      </c>
      <c r="H179" s="138" t="s">
        <v>303</v>
      </c>
      <c r="I179" s="138" t="s">
        <v>19</v>
      </c>
      <c r="J179" s="155">
        <v>424</v>
      </c>
      <c r="K179" s="222">
        <v>2005</v>
      </c>
      <c r="L179" s="136" t="s">
        <v>351</v>
      </c>
      <c r="M179" s="136" t="s">
        <v>351</v>
      </c>
      <c r="N179" s="90" t="s">
        <v>767</v>
      </c>
      <c r="O179" s="155" t="s">
        <v>21</v>
      </c>
    </row>
    <row r="180" spans="1:15" ht="50.1" customHeight="1">
      <c r="A180" s="216">
        <v>179</v>
      </c>
      <c r="B180" s="90" t="s">
        <v>364</v>
      </c>
      <c r="C180" s="90" t="s">
        <v>22</v>
      </c>
      <c r="D180" s="105" t="s">
        <v>15</v>
      </c>
      <c r="E180" s="90" t="s">
        <v>23</v>
      </c>
      <c r="F180" s="90" t="s">
        <v>365</v>
      </c>
      <c r="G180" s="119" t="s">
        <v>347</v>
      </c>
      <c r="H180" s="138" t="s">
        <v>366</v>
      </c>
      <c r="I180" s="138" t="s">
        <v>19</v>
      </c>
      <c r="J180" s="155">
        <v>425</v>
      </c>
      <c r="K180" s="222">
        <v>2005</v>
      </c>
      <c r="L180" s="138" t="s">
        <v>356</v>
      </c>
      <c r="M180" s="138" t="s">
        <v>356</v>
      </c>
      <c r="N180" s="90" t="s">
        <v>767</v>
      </c>
      <c r="O180" s="155" t="s">
        <v>21</v>
      </c>
    </row>
    <row r="181" spans="1:15" ht="50.1" customHeight="1">
      <c r="A181" s="216">
        <v>180</v>
      </c>
      <c r="B181" s="234" t="s">
        <v>240</v>
      </c>
      <c r="C181" s="90" t="s">
        <v>22</v>
      </c>
      <c r="D181" s="105" t="s">
        <v>15</v>
      </c>
      <c r="E181" s="90" t="s">
        <v>23</v>
      </c>
      <c r="F181" s="90" t="s">
        <v>241</v>
      </c>
      <c r="G181" s="90" t="s">
        <v>234</v>
      </c>
      <c r="H181" s="136" t="s">
        <v>227</v>
      </c>
      <c r="I181" s="90" t="s">
        <v>19</v>
      </c>
      <c r="J181" s="137">
        <v>426</v>
      </c>
      <c r="K181" s="222">
        <v>2005</v>
      </c>
      <c r="L181" s="120" t="s">
        <v>26</v>
      </c>
      <c r="M181" s="120" t="s">
        <v>26</v>
      </c>
      <c r="N181" s="90" t="s">
        <v>767</v>
      </c>
      <c r="O181" s="137" t="s">
        <v>21</v>
      </c>
    </row>
    <row r="182" spans="1:15" ht="50.1" customHeight="1">
      <c r="A182" s="216">
        <v>181</v>
      </c>
      <c r="B182" s="119" t="s">
        <v>332</v>
      </c>
      <c r="C182" s="119" t="s">
        <v>22</v>
      </c>
      <c r="D182" s="105" t="s">
        <v>15</v>
      </c>
      <c r="E182" s="119" t="s">
        <v>23</v>
      </c>
      <c r="F182" s="119" t="s">
        <v>333</v>
      </c>
      <c r="G182" s="119" t="s">
        <v>330</v>
      </c>
      <c r="H182" s="120">
        <v>29730</v>
      </c>
      <c r="I182" s="119" t="s">
        <v>19</v>
      </c>
      <c r="J182" s="121">
        <v>427</v>
      </c>
      <c r="K182" s="222">
        <v>2005</v>
      </c>
      <c r="L182" s="120">
        <v>38915</v>
      </c>
      <c r="M182" s="120">
        <v>38915</v>
      </c>
      <c r="N182" s="90" t="s">
        <v>767</v>
      </c>
      <c r="O182" s="121" t="s">
        <v>21</v>
      </c>
    </row>
    <row r="183" spans="1:15" ht="50.1" customHeight="1">
      <c r="A183" s="216">
        <v>182</v>
      </c>
      <c r="B183" s="119" t="s">
        <v>296</v>
      </c>
      <c r="C183" s="119" t="s">
        <v>22</v>
      </c>
      <c r="D183" s="105" t="s">
        <v>15</v>
      </c>
      <c r="E183" s="119" t="s">
        <v>216</v>
      </c>
      <c r="F183" s="119" t="s">
        <v>297</v>
      </c>
      <c r="G183" s="119" t="s">
        <v>278</v>
      </c>
      <c r="H183" s="119" t="s">
        <v>298</v>
      </c>
      <c r="I183" s="119" t="s">
        <v>19</v>
      </c>
      <c r="J183" s="121">
        <v>429</v>
      </c>
      <c r="K183" s="222">
        <v>2005</v>
      </c>
      <c r="L183" s="119" t="s">
        <v>679</v>
      </c>
      <c r="M183" s="119" t="s">
        <v>679</v>
      </c>
      <c r="N183" s="90" t="s">
        <v>767</v>
      </c>
      <c r="O183" s="121" t="s">
        <v>21</v>
      </c>
    </row>
    <row r="184" spans="1:15" ht="50.1" customHeight="1">
      <c r="A184" s="216">
        <v>183</v>
      </c>
      <c r="B184" s="138" t="s">
        <v>424</v>
      </c>
      <c r="C184" s="138" t="s">
        <v>110</v>
      </c>
      <c r="D184" s="105" t="s">
        <v>15</v>
      </c>
      <c r="E184" s="138" t="s">
        <v>216</v>
      </c>
      <c r="F184" s="138" t="s">
        <v>425</v>
      </c>
      <c r="G184" s="138" t="s">
        <v>402</v>
      </c>
      <c r="H184" s="136">
        <v>28575</v>
      </c>
      <c r="I184" s="138" t="s">
        <v>19</v>
      </c>
      <c r="J184" s="155">
        <v>432</v>
      </c>
      <c r="K184" s="222">
        <v>2005</v>
      </c>
      <c r="L184" s="136">
        <v>38915</v>
      </c>
      <c r="M184" s="136">
        <v>38915</v>
      </c>
      <c r="N184" s="90" t="s">
        <v>767</v>
      </c>
      <c r="O184" s="155" t="s">
        <v>21</v>
      </c>
    </row>
    <row r="185" spans="1:15" ht="50.1" customHeight="1">
      <c r="A185" s="216">
        <v>184</v>
      </c>
      <c r="B185" s="138" t="s">
        <v>426</v>
      </c>
      <c r="C185" s="138" t="s">
        <v>110</v>
      </c>
      <c r="D185" s="105" t="s">
        <v>15</v>
      </c>
      <c r="E185" s="138" t="s">
        <v>216</v>
      </c>
      <c r="F185" s="138" t="s">
        <v>404</v>
      </c>
      <c r="G185" s="138" t="s">
        <v>402</v>
      </c>
      <c r="H185" s="136">
        <v>28901</v>
      </c>
      <c r="I185" s="138" t="s">
        <v>19</v>
      </c>
      <c r="J185" s="155">
        <v>433</v>
      </c>
      <c r="K185" s="222">
        <v>2005</v>
      </c>
      <c r="L185" s="136">
        <v>38939</v>
      </c>
      <c r="M185" s="136">
        <v>38939</v>
      </c>
      <c r="N185" s="90" t="s">
        <v>767</v>
      </c>
      <c r="O185" s="155" t="s">
        <v>21</v>
      </c>
    </row>
    <row r="186" spans="1:15" ht="50.1" customHeight="1">
      <c r="A186" s="216">
        <v>185</v>
      </c>
      <c r="B186" s="119" t="s">
        <v>114</v>
      </c>
      <c r="C186" s="119" t="s">
        <v>110</v>
      </c>
      <c r="D186" s="105" t="s">
        <v>15</v>
      </c>
      <c r="E186" s="138" t="s">
        <v>216</v>
      </c>
      <c r="F186" s="119" t="s">
        <v>115</v>
      </c>
      <c r="G186" s="119" t="s">
        <v>107</v>
      </c>
      <c r="H186" s="120">
        <v>29345</v>
      </c>
      <c r="I186" s="119" t="s">
        <v>19</v>
      </c>
      <c r="J186" s="121">
        <v>434</v>
      </c>
      <c r="K186" s="222">
        <v>2005</v>
      </c>
      <c r="L186" s="120">
        <v>38917</v>
      </c>
      <c r="M186" s="120">
        <v>38917</v>
      </c>
      <c r="N186" s="90" t="s">
        <v>767</v>
      </c>
      <c r="O186" s="121" t="s">
        <v>21</v>
      </c>
    </row>
    <row r="187" spans="1:15" ht="50.1" customHeight="1">
      <c r="A187" s="216">
        <v>186</v>
      </c>
      <c r="B187" s="119" t="s">
        <v>334</v>
      </c>
      <c r="C187" s="119" t="s">
        <v>22</v>
      </c>
      <c r="D187" s="105" t="s">
        <v>15</v>
      </c>
      <c r="E187" s="119" t="s">
        <v>23</v>
      </c>
      <c r="F187" s="119" t="s">
        <v>331</v>
      </c>
      <c r="G187" s="119" t="s">
        <v>330</v>
      </c>
      <c r="H187" s="120">
        <v>29743</v>
      </c>
      <c r="I187" s="119" t="s">
        <v>19</v>
      </c>
      <c r="J187" s="121">
        <v>435</v>
      </c>
      <c r="K187" s="222">
        <v>2005</v>
      </c>
      <c r="L187" s="120">
        <v>38915</v>
      </c>
      <c r="M187" s="120">
        <v>38915</v>
      </c>
      <c r="N187" s="90" t="s">
        <v>767</v>
      </c>
      <c r="O187" s="121" t="s">
        <v>21</v>
      </c>
    </row>
    <row r="188" spans="1:15" ht="50.1" customHeight="1">
      <c r="A188" s="216">
        <v>187</v>
      </c>
      <c r="B188" s="119" t="s">
        <v>335</v>
      </c>
      <c r="C188" s="119" t="s">
        <v>22</v>
      </c>
      <c r="D188" s="105" t="s">
        <v>15</v>
      </c>
      <c r="E188" s="119" t="s">
        <v>23</v>
      </c>
      <c r="F188" s="119" t="s">
        <v>336</v>
      </c>
      <c r="G188" s="119" t="s">
        <v>330</v>
      </c>
      <c r="H188" s="120">
        <v>27226</v>
      </c>
      <c r="I188" s="119" t="s">
        <v>19</v>
      </c>
      <c r="J188" s="121">
        <v>436</v>
      </c>
      <c r="K188" s="222">
        <v>2005</v>
      </c>
      <c r="L188" s="120">
        <v>38915</v>
      </c>
      <c r="M188" s="120">
        <v>38915</v>
      </c>
      <c r="N188" s="90" t="s">
        <v>767</v>
      </c>
      <c r="O188" s="121" t="s">
        <v>21</v>
      </c>
    </row>
    <row r="189" spans="1:15" ht="50.1" customHeight="1">
      <c r="A189" s="216">
        <v>188</v>
      </c>
      <c r="B189" s="119" t="s">
        <v>198</v>
      </c>
      <c r="C189" s="119" t="s">
        <v>22</v>
      </c>
      <c r="D189" s="105" t="s">
        <v>15</v>
      </c>
      <c r="E189" s="105" t="s">
        <v>23</v>
      </c>
      <c r="F189" s="126" t="s">
        <v>199</v>
      </c>
      <c r="G189" s="105" t="s">
        <v>191</v>
      </c>
      <c r="H189" s="119" t="s">
        <v>200</v>
      </c>
      <c r="I189" s="126" t="s">
        <v>19</v>
      </c>
      <c r="J189" s="121">
        <v>437</v>
      </c>
      <c r="K189" s="222">
        <v>2005</v>
      </c>
      <c r="L189" s="120">
        <v>38916</v>
      </c>
      <c r="M189" s="120">
        <v>38916</v>
      </c>
      <c r="N189" s="90" t="s">
        <v>767</v>
      </c>
      <c r="O189" s="121" t="s">
        <v>21</v>
      </c>
    </row>
    <row r="190" spans="1:15" ht="50.1" customHeight="1">
      <c r="A190" s="216">
        <v>189</v>
      </c>
      <c r="B190" s="119" t="s">
        <v>299</v>
      </c>
      <c r="C190" s="119" t="s">
        <v>27</v>
      </c>
      <c r="D190" s="105" t="s">
        <v>15</v>
      </c>
      <c r="E190" s="119" t="s">
        <v>281</v>
      </c>
      <c r="F190" s="119" t="s">
        <v>280</v>
      </c>
      <c r="G190" s="119" t="s">
        <v>278</v>
      </c>
      <c r="H190" s="119" t="s">
        <v>300</v>
      </c>
      <c r="I190" s="119" t="s">
        <v>19</v>
      </c>
      <c r="J190" s="121">
        <v>4</v>
      </c>
      <c r="K190" s="222">
        <v>2005</v>
      </c>
      <c r="L190" s="119" t="s">
        <v>680</v>
      </c>
      <c r="M190" s="119" t="s">
        <v>718</v>
      </c>
      <c r="N190" s="90" t="s">
        <v>767</v>
      </c>
      <c r="O190" s="121" t="s">
        <v>709</v>
      </c>
    </row>
    <row r="191" spans="1:15" ht="50.1" customHeight="1">
      <c r="A191" s="216">
        <v>190</v>
      </c>
      <c r="B191" s="101" t="s">
        <v>247</v>
      </c>
      <c r="C191" s="119" t="s">
        <v>27</v>
      </c>
      <c r="D191" s="105" t="s">
        <v>15</v>
      </c>
      <c r="E191" s="101" t="s">
        <v>36</v>
      </c>
      <c r="F191" s="101" t="s">
        <v>248</v>
      </c>
      <c r="G191" s="101" t="s">
        <v>243</v>
      </c>
      <c r="H191" s="102" t="s">
        <v>206</v>
      </c>
      <c r="I191" s="101" t="s">
        <v>19</v>
      </c>
      <c r="J191" s="103">
        <v>13</v>
      </c>
      <c r="K191" s="222">
        <v>2005</v>
      </c>
      <c r="L191" s="102" t="s">
        <v>38</v>
      </c>
      <c r="M191" s="102" t="s">
        <v>38</v>
      </c>
      <c r="N191" s="90" t="s">
        <v>767</v>
      </c>
      <c r="O191" s="154" t="s">
        <v>21</v>
      </c>
    </row>
    <row r="192" spans="1:15" ht="50.1" customHeight="1">
      <c r="A192" s="216">
        <v>191</v>
      </c>
      <c r="B192" s="119" t="s">
        <v>771</v>
      </c>
      <c r="C192" s="90" t="s">
        <v>225</v>
      </c>
      <c r="D192" s="105" t="s">
        <v>15</v>
      </c>
      <c r="E192" s="119" t="s">
        <v>36</v>
      </c>
      <c r="F192" s="119" t="s">
        <v>772</v>
      </c>
      <c r="G192" s="119" t="s">
        <v>506</v>
      </c>
      <c r="H192" s="119" t="s">
        <v>773</v>
      </c>
      <c r="I192" s="90" t="s">
        <v>19</v>
      </c>
      <c r="J192" s="121">
        <v>23</v>
      </c>
      <c r="K192" s="222">
        <v>2005</v>
      </c>
      <c r="L192" s="120">
        <v>38961</v>
      </c>
      <c r="M192" s="120">
        <v>38961</v>
      </c>
      <c r="N192" s="90" t="s">
        <v>767</v>
      </c>
      <c r="O192" s="121" t="s">
        <v>21</v>
      </c>
    </row>
    <row r="193" spans="1:15" ht="50.1" customHeight="1">
      <c r="A193" s="216">
        <v>192</v>
      </c>
      <c r="B193" s="119" t="s">
        <v>774</v>
      </c>
      <c r="C193" s="119" t="s">
        <v>27</v>
      </c>
      <c r="D193" s="105" t="s">
        <v>15</v>
      </c>
      <c r="E193" s="119" t="s">
        <v>28</v>
      </c>
      <c r="F193" s="119" t="s">
        <v>775</v>
      </c>
      <c r="G193" s="119" t="s">
        <v>124</v>
      </c>
      <c r="H193" s="126" t="s">
        <v>776</v>
      </c>
      <c r="I193" s="119" t="s">
        <v>19</v>
      </c>
      <c r="J193" s="121">
        <v>37</v>
      </c>
      <c r="K193" s="222">
        <v>2005</v>
      </c>
      <c r="L193" s="126" t="s">
        <v>777</v>
      </c>
      <c r="M193" s="126" t="s">
        <v>777</v>
      </c>
      <c r="N193" s="90" t="s">
        <v>767</v>
      </c>
      <c r="O193" s="121" t="s">
        <v>21</v>
      </c>
    </row>
    <row r="194" spans="1:15" ht="50.1" customHeight="1">
      <c r="A194" s="216">
        <v>193</v>
      </c>
      <c r="B194" s="119" t="s">
        <v>778</v>
      </c>
      <c r="C194" s="119" t="s">
        <v>27</v>
      </c>
      <c r="D194" s="105" t="s">
        <v>15</v>
      </c>
      <c r="E194" s="119" t="s">
        <v>211</v>
      </c>
      <c r="F194" s="119" t="s">
        <v>279</v>
      </c>
      <c r="G194" s="119" t="s">
        <v>278</v>
      </c>
      <c r="H194" s="119" t="s">
        <v>779</v>
      </c>
      <c r="I194" s="119" t="s">
        <v>19</v>
      </c>
      <c r="J194" s="121">
        <v>134</v>
      </c>
      <c r="K194" s="222">
        <v>2005</v>
      </c>
      <c r="L194" s="119" t="s">
        <v>780</v>
      </c>
      <c r="M194" s="119" t="s">
        <v>780</v>
      </c>
      <c r="N194" s="90" t="s">
        <v>767</v>
      </c>
      <c r="O194" s="121" t="s">
        <v>21</v>
      </c>
    </row>
    <row r="195" spans="1:15" ht="50.1" customHeight="1">
      <c r="A195" s="216">
        <v>194</v>
      </c>
      <c r="B195" s="119" t="s">
        <v>781</v>
      </c>
      <c r="C195" s="119" t="s">
        <v>27</v>
      </c>
      <c r="D195" s="105" t="s">
        <v>15</v>
      </c>
      <c r="E195" s="119" t="s">
        <v>28</v>
      </c>
      <c r="F195" s="119" t="s">
        <v>782</v>
      </c>
      <c r="G195" s="119" t="s">
        <v>124</v>
      </c>
      <c r="H195" s="126" t="s">
        <v>783</v>
      </c>
      <c r="I195" s="119" t="s">
        <v>19</v>
      </c>
      <c r="J195" s="121">
        <v>284</v>
      </c>
      <c r="K195" s="222">
        <v>2005</v>
      </c>
      <c r="L195" s="126" t="s">
        <v>784</v>
      </c>
      <c r="M195" s="126" t="s">
        <v>784</v>
      </c>
      <c r="N195" s="90" t="s">
        <v>767</v>
      </c>
      <c r="O195" s="121" t="s">
        <v>21</v>
      </c>
    </row>
    <row r="196" spans="1:15" ht="50.1" customHeight="1">
      <c r="A196" s="216">
        <v>195</v>
      </c>
      <c r="B196" s="105" t="s">
        <v>785</v>
      </c>
      <c r="C196" s="105" t="s">
        <v>27</v>
      </c>
      <c r="D196" s="105" t="s">
        <v>15</v>
      </c>
      <c r="E196" s="105" t="s">
        <v>36</v>
      </c>
      <c r="F196" s="105" t="s">
        <v>786</v>
      </c>
      <c r="G196" s="105" t="s">
        <v>234</v>
      </c>
      <c r="H196" s="140">
        <v>26470</v>
      </c>
      <c r="I196" s="105" t="s">
        <v>19</v>
      </c>
      <c r="J196" s="128">
        <v>373</v>
      </c>
      <c r="K196" s="222">
        <v>2005</v>
      </c>
      <c r="L196" s="120">
        <v>38947</v>
      </c>
      <c r="M196" s="120">
        <v>38947</v>
      </c>
      <c r="N196" s="90" t="s">
        <v>767</v>
      </c>
      <c r="O196" s="128" t="s">
        <v>21</v>
      </c>
    </row>
    <row r="197" spans="1:15" ht="50.1" customHeight="1">
      <c r="A197" s="216">
        <v>196</v>
      </c>
      <c r="B197" s="105" t="s">
        <v>836</v>
      </c>
      <c r="C197" s="105" t="s">
        <v>27</v>
      </c>
      <c r="D197" s="105" t="s">
        <v>15</v>
      </c>
      <c r="E197" s="105" t="s">
        <v>28</v>
      </c>
      <c r="F197" s="105" t="s">
        <v>837</v>
      </c>
      <c r="G197" s="105" t="s">
        <v>234</v>
      </c>
      <c r="H197" s="140">
        <v>29318</v>
      </c>
      <c r="I197" s="105" t="s">
        <v>19</v>
      </c>
      <c r="J197" s="128">
        <v>393</v>
      </c>
      <c r="K197" s="222">
        <v>2005</v>
      </c>
      <c r="L197" s="120">
        <v>39080</v>
      </c>
      <c r="M197" s="120">
        <v>39080</v>
      </c>
      <c r="N197" s="90" t="s">
        <v>767</v>
      </c>
      <c r="O197" s="128" t="s">
        <v>18</v>
      </c>
    </row>
    <row r="198" spans="1:15" ht="50.1" customHeight="1">
      <c r="A198" s="216">
        <v>197</v>
      </c>
      <c r="B198" s="138" t="s">
        <v>427</v>
      </c>
      <c r="C198" s="138" t="s">
        <v>403</v>
      </c>
      <c r="D198" s="105" t="s">
        <v>15</v>
      </c>
      <c r="E198" s="138" t="s">
        <v>97</v>
      </c>
      <c r="F198" s="138" t="s">
        <v>428</v>
      </c>
      <c r="G198" s="138" t="s">
        <v>402</v>
      </c>
      <c r="H198" s="136">
        <v>26475</v>
      </c>
      <c r="I198" s="138" t="s">
        <v>429</v>
      </c>
      <c r="J198" s="155"/>
      <c r="K198" s="222">
        <v>2005</v>
      </c>
      <c r="L198" s="136">
        <v>38929</v>
      </c>
      <c r="M198" s="136">
        <v>38929</v>
      </c>
      <c r="N198" s="90" t="s">
        <v>767</v>
      </c>
      <c r="O198" s="155" t="s">
        <v>21</v>
      </c>
    </row>
    <row r="199" spans="1:15" ht="50.1" customHeight="1">
      <c r="A199" s="216">
        <v>198</v>
      </c>
      <c r="B199" s="119" t="s">
        <v>520</v>
      </c>
      <c r="C199" s="119" t="s">
        <v>27</v>
      </c>
      <c r="D199" s="105" t="s">
        <v>15</v>
      </c>
      <c r="E199" s="119" t="s">
        <v>28</v>
      </c>
      <c r="F199" s="119" t="s">
        <v>521</v>
      </c>
      <c r="G199" s="119" t="s">
        <v>511</v>
      </c>
      <c r="H199" s="120">
        <v>26845</v>
      </c>
      <c r="I199" s="119" t="s">
        <v>40</v>
      </c>
      <c r="J199" s="150" t="s">
        <v>98</v>
      </c>
      <c r="K199" s="222">
        <v>2005</v>
      </c>
      <c r="L199" s="120">
        <v>38929</v>
      </c>
      <c r="M199" s="120">
        <v>38929</v>
      </c>
      <c r="N199" s="90" t="s">
        <v>767</v>
      </c>
      <c r="O199" s="121" t="s">
        <v>18</v>
      </c>
    </row>
    <row r="200" spans="1:15" ht="50.1" customHeight="1">
      <c r="A200" s="216">
        <v>199</v>
      </c>
      <c r="B200" s="138" t="s">
        <v>430</v>
      </c>
      <c r="C200" s="138" t="s">
        <v>403</v>
      </c>
      <c r="D200" s="105" t="s">
        <v>15</v>
      </c>
      <c r="E200" s="138" t="s">
        <v>81</v>
      </c>
      <c r="F200" s="138" t="s">
        <v>431</v>
      </c>
      <c r="G200" s="138" t="s">
        <v>402</v>
      </c>
      <c r="H200" s="136">
        <v>26862</v>
      </c>
      <c r="I200" s="138" t="s">
        <v>429</v>
      </c>
      <c r="J200" s="155"/>
      <c r="K200" s="222">
        <v>2005</v>
      </c>
      <c r="L200" s="136">
        <v>38929</v>
      </c>
      <c r="M200" s="136">
        <v>38929</v>
      </c>
      <c r="N200" s="90" t="s">
        <v>767</v>
      </c>
      <c r="O200" s="155" t="s">
        <v>21</v>
      </c>
    </row>
    <row r="201" spans="1:15" ht="50.1" customHeight="1">
      <c r="A201" s="216">
        <v>200</v>
      </c>
      <c r="B201" s="138" t="s">
        <v>432</v>
      </c>
      <c r="C201" s="138" t="s">
        <v>403</v>
      </c>
      <c r="D201" s="105" t="s">
        <v>15</v>
      </c>
      <c r="E201" s="138" t="s">
        <v>81</v>
      </c>
      <c r="F201" s="138" t="s">
        <v>405</v>
      </c>
      <c r="G201" s="138" t="s">
        <v>402</v>
      </c>
      <c r="H201" s="136">
        <v>27936</v>
      </c>
      <c r="I201" s="138" t="s">
        <v>429</v>
      </c>
      <c r="J201" s="155"/>
      <c r="K201" s="222">
        <v>2005</v>
      </c>
      <c r="L201" s="136">
        <v>38929</v>
      </c>
      <c r="M201" s="136">
        <v>38929</v>
      </c>
      <c r="N201" s="90" t="s">
        <v>767</v>
      </c>
      <c r="O201" s="155" t="s">
        <v>18</v>
      </c>
    </row>
    <row r="202" spans="1:15" ht="50.1" customHeight="1">
      <c r="A202" s="216">
        <v>201</v>
      </c>
      <c r="B202" s="138" t="s">
        <v>648</v>
      </c>
      <c r="C202" s="138" t="s">
        <v>403</v>
      </c>
      <c r="D202" s="105" t="s">
        <v>15</v>
      </c>
      <c r="E202" s="138" t="s">
        <v>28</v>
      </c>
      <c r="F202" s="138" t="s">
        <v>649</v>
      </c>
      <c r="G202" s="138" t="s">
        <v>647</v>
      </c>
      <c r="H202" s="138" t="s">
        <v>650</v>
      </c>
      <c r="I202" s="138" t="s">
        <v>40</v>
      </c>
      <c r="J202" s="155"/>
      <c r="K202" s="222">
        <v>2005</v>
      </c>
      <c r="L202" s="138" t="s">
        <v>76</v>
      </c>
      <c r="M202" s="138" t="s">
        <v>76</v>
      </c>
      <c r="N202" s="90" t="s">
        <v>767</v>
      </c>
      <c r="O202" s="155" t="s">
        <v>18</v>
      </c>
    </row>
    <row r="203" spans="1:15" ht="50.1" customHeight="1">
      <c r="A203" s="216">
        <v>202</v>
      </c>
      <c r="B203" s="119" t="s">
        <v>72</v>
      </c>
      <c r="C203" s="119" t="s">
        <v>27</v>
      </c>
      <c r="D203" s="105" t="s">
        <v>15</v>
      </c>
      <c r="E203" s="119" t="s">
        <v>28</v>
      </c>
      <c r="F203" s="119" t="s">
        <v>73</v>
      </c>
      <c r="G203" s="119" t="s">
        <v>66</v>
      </c>
      <c r="H203" s="119" t="s">
        <v>74</v>
      </c>
      <c r="I203" s="119" t="s">
        <v>75</v>
      </c>
      <c r="J203" s="121"/>
      <c r="K203" s="222">
        <v>2005</v>
      </c>
      <c r="L203" s="119" t="s">
        <v>76</v>
      </c>
      <c r="M203" s="119" t="s">
        <v>76</v>
      </c>
      <c r="N203" s="90" t="s">
        <v>767</v>
      </c>
      <c r="O203" s="121" t="s">
        <v>21</v>
      </c>
    </row>
    <row r="204" spans="1:15" ht="50.1" customHeight="1">
      <c r="A204" s="216">
        <v>203</v>
      </c>
      <c r="B204" s="119" t="s">
        <v>2169</v>
      </c>
      <c r="C204" s="119" t="s">
        <v>27</v>
      </c>
      <c r="D204" s="105" t="s">
        <v>15</v>
      </c>
      <c r="E204" s="119" t="s">
        <v>738</v>
      </c>
      <c r="F204" s="119" t="s">
        <v>2170</v>
      </c>
      <c r="G204" s="119" t="s">
        <v>636</v>
      </c>
      <c r="H204" s="119" t="s">
        <v>2171</v>
      </c>
      <c r="I204" s="119" t="s">
        <v>17</v>
      </c>
      <c r="J204" s="121"/>
      <c r="K204" s="222">
        <v>2005</v>
      </c>
      <c r="L204" s="119" t="s">
        <v>2172</v>
      </c>
      <c r="M204" s="119" t="s">
        <v>2172</v>
      </c>
      <c r="N204" s="90" t="s">
        <v>767</v>
      </c>
      <c r="O204" s="121" t="s">
        <v>18</v>
      </c>
    </row>
    <row r="205" spans="1:15" ht="50.1" customHeight="1">
      <c r="A205" s="216">
        <v>204</v>
      </c>
      <c r="B205" s="119" t="s">
        <v>831</v>
      </c>
      <c r="C205" s="105" t="s">
        <v>27</v>
      </c>
      <c r="D205" s="105" t="s">
        <v>15</v>
      </c>
      <c r="E205" s="105" t="s">
        <v>81</v>
      </c>
      <c r="F205" s="105" t="s">
        <v>832</v>
      </c>
      <c r="G205" s="105" t="s">
        <v>615</v>
      </c>
      <c r="H205" s="140">
        <v>26346</v>
      </c>
      <c r="I205" s="105" t="s">
        <v>17</v>
      </c>
      <c r="J205" s="121"/>
      <c r="K205" s="222">
        <v>2005</v>
      </c>
      <c r="L205" s="119" t="s">
        <v>2316</v>
      </c>
      <c r="M205" s="119" t="s">
        <v>2316</v>
      </c>
      <c r="N205" s="90" t="s">
        <v>767</v>
      </c>
      <c r="O205" s="121" t="s">
        <v>21</v>
      </c>
    </row>
    <row r="206" spans="1:15" ht="50.1" customHeight="1">
      <c r="A206" s="216">
        <v>205</v>
      </c>
      <c r="B206" s="119" t="s">
        <v>787</v>
      </c>
      <c r="C206" s="119" t="s">
        <v>27</v>
      </c>
      <c r="D206" s="105" t="s">
        <v>15</v>
      </c>
      <c r="E206" s="119" t="s">
        <v>28</v>
      </c>
      <c r="F206" s="119" t="s">
        <v>788</v>
      </c>
      <c r="G206" s="119" t="s">
        <v>511</v>
      </c>
      <c r="H206" s="120">
        <v>27150</v>
      </c>
      <c r="I206" s="119" t="s">
        <v>17</v>
      </c>
      <c r="J206" s="121"/>
      <c r="K206" s="222">
        <v>2005</v>
      </c>
      <c r="L206" s="140" t="s">
        <v>789</v>
      </c>
      <c r="M206" s="140" t="s">
        <v>789</v>
      </c>
      <c r="N206" s="90" t="s">
        <v>767</v>
      </c>
      <c r="O206" s="128" t="s">
        <v>18</v>
      </c>
    </row>
    <row r="207" spans="1:15" ht="50.1" customHeight="1">
      <c r="A207" s="216">
        <v>206</v>
      </c>
      <c r="B207" s="147" t="s">
        <v>790</v>
      </c>
      <c r="C207" s="119" t="s">
        <v>27</v>
      </c>
      <c r="D207" s="105" t="s">
        <v>15</v>
      </c>
      <c r="E207" s="147" t="s">
        <v>97</v>
      </c>
      <c r="F207" s="147" t="s">
        <v>791</v>
      </c>
      <c r="G207" s="119" t="s">
        <v>511</v>
      </c>
      <c r="H207" s="231">
        <v>28277</v>
      </c>
      <c r="I207" s="147" t="s">
        <v>17</v>
      </c>
      <c r="J207" s="150"/>
      <c r="K207" s="222">
        <v>2005</v>
      </c>
      <c r="L207" s="140" t="s">
        <v>789</v>
      </c>
      <c r="M207" s="140" t="s">
        <v>789</v>
      </c>
      <c r="N207" s="90" t="s">
        <v>767</v>
      </c>
      <c r="O207" s="121" t="s">
        <v>18</v>
      </c>
    </row>
    <row r="208" spans="1:15" ht="50.1" customHeight="1">
      <c r="A208" s="216">
        <v>207</v>
      </c>
      <c r="B208" s="119" t="s">
        <v>792</v>
      </c>
      <c r="C208" s="119" t="s">
        <v>27</v>
      </c>
      <c r="D208" s="105" t="s">
        <v>15</v>
      </c>
      <c r="E208" s="119" t="s">
        <v>793</v>
      </c>
      <c r="F208" s="119" t="s">
        <v>794</v>
      </c>
      <c r="G208" s="119" t="s">
        <v>347</v>
      </c>
      <c r="H208" s="120" t="s">
        <v>795</v>
      </c>
      <c r="I208" s="119" t="s">
        <v>17</v>
      </c>
      <c r="J208" s="121"/>
      <c r="K208" s="222">
        <v>2005</v>
      </c>
      <c r="L208" s="120" t="s">
        <v>796</v>
      </c>
      <c r="M208" s="120" t="s">
        <v>796</v>
      </c>
      <c r="N208" s="90" t="s">
        <v>767</v>
      </c>
      <c r="O208" s="121" t="s">
        <v>18</v>
      </c>
    </row>
    <row r="209" spans="1:15" ht="50.1" customHeight="1">
      <c r="A209" s="216">
        <v>208</v>
      </c>
      <c r="B209" s="119" t="s">
        <v>797</v>
      </c>
      <c r="C209" s="119" t="s">
        <v>27</v>
      </c>
      <c r="D209" s="105" t="s">
        <v>15</v>
      </c>
      <c r="E209" s="119" t="s">
        <v>799</v>
      </c>
      <c r="F209" s="119" t="s">
        <v>800</v>
      </c>
      <c r="G209" s="119" t="s">
        <v>536</v>
      </c>
      <c r="H209" s="119" t="s">
        <v>801</v>
      </c>
      <c r="I209" s="119" t="s">
        <v>17</v>
      </c>
      <c r="J209" s="235"/>
      <c r="K209" s="222">
        <v>2005</v>
      </c>
      <c r="L209" s="120" t="s">
        <v>802</v>
      </c>
      <c r="M209" s="120" t="s">
        <v>802</v>
      </c>
      <c r="N209" s="90" t="s">
        <v>767</v>
      </c>
      <c r="O209" s="121" t="s">
        <v>18</v>
      </c>
    </row>
    <row r="210" spans="1:15" ht="50.1" customHeight="1">
      <c r="A210" s="216">
        <v>209</v>
      </c>
      <c r="B210" s="105" t="s">
        <v>803</v>
      </c>
      <c r="C210" s="105" t="s">
        <v>225</v>
      </c>
      <c r="D210" s="105" t="s">
        <v>15</v>
      </c>
      <c r="E210" s="105" t="s">
        <v>68</v>
      </c>
      <c r="F210" s="105" t="s">
        <v>804</v>
      </c>
      <c r="G210" s="105" t="s">
        <v>467</v>
      </c>
      <c r="H210" s="120" t="s">
        <v>805</v>
      </c>
      <c r="I210" s="105" t="s">
        <v>17</v>
      </c>
      <c r="J210" s="128"/>
      <c r="K210" s="222">
        <v>2005</v>
      </c>
      <c r="L210" s="120" t="s">
        <v>806</v>
      </c>
      <c r="M210" s="120" t="s">
        <v>806</v>
      </c>
      <c r="N210" s="90" t="s">
        <v>767</v>
      </c>
      <c r="O210" s="121" t="s">
        <v>18</v>
      </c>
    </row>
    <row r="211" spans="1:15" ht="50.1" customHeight="1">
      <c r="A211" s="216">
        <v>210</v>
      </c>
      <c r="B211" s="119" t="s">
        <v>719</v>
      </c>
      <c r="C211" s="119" t="s">
        <v>27</v>
      </c>
      <c r="D211" s="105" t="s">
        <v>15</v>
      </c>
      <c r="E211" s="119" t="s">
        <v>36</v>
      </c>
      <c r="F211" s="119" t="s">
        <v>807</v>
      </c>
      <c r="G211" s="119" t="s">
        <v>66</v>
      </c>
      <c r="H211" s="119" t="s">
        <v>808</v>
      </c>
      <c r="I211" s="119" t="s">
        <v>809</v>
      </c>
      <c r="J211" s="121"/>
      <c r="K211" s="222">
        <v>2005</v>
      </c>
      <c r="L211" s="119" t="s">
        <v>810</v>
      </c>
      <c r="M211" s="120">
        <v>39027</v>
      </c>
      <c r="N211" s="90" t="s">
        <v>767</v>
      </c>
      <c r="O211" s="121" t="s">
        <v>18</v>
      </c>
    </row>
    <row r="212" spans="1:15" ht="50.1" customHeight="1">
      <c r="A212" s="216">
        <v>211</v>
      </c>
      <c r="B212" s="105" t="s">
        <v>811</v>
      </c>
      <c r="C212" s="105" t="s">
        <v>229</v>
      </c>
      <c r="D212" s="105" t="s">
        <v>15</v>
      </c>
      <c r="E212" s="105" t="s">
        <v>28</v>
      </c>
      <c r="F212" s="105" t="s">
        <v>812</v>
      </c>
      <c r="G212" s="105" t="s">
        <v>495</v>
      </c>
      <c r="H212" s="120">
        <v>27373</v>
      </c>
      <c r="I212" s="105" t="s">
        <v>813</v>
      </c>
      <c r="J212" s="128"/>
      <c r="K212" s="222">
        <v>2005</v>
      </c>
      <c r="L212" s="120" t="s">
        <v>814</v>
      </c>
      <c r="M212" s="120" t="s">
        <v>814</v>
      </c>
      <c r="N212" s="90" t="s">
        <v>767</v>
      </c>
      <c r="O212" s="121" t="s">
        <v>18</v>
      </c>
    </row>
    <row r="213" spans="1:15" ht="50.1" customHeight="1">
      <c r="A213" s="216">
        <v>212</v>
      </c>
      <c r="B213" s="119" t="s">
        <v>815</v>
      </c>
      <c r="C213" s="119" t="s">
        <v>225</v>
      </c>
      <c r="D213" s="105" t="s">
        <v>15</v>
      </c>
      <c r="E213" s="119" t="s">
        <v>28</v>
      </c>
      <c r="F213" s="119" t="s">
        <v>816</v>
      </c>
      <c r="G213" s="119" t="s">
        <v>561</v>
      </c>
      <c r="H213" s="140" t="s">
        <v>817</v>
      </c>
      <c r="I213" s="119" t="s">
        <v>17</v>
      </c>
      <c r="J213" s="121"/>
      <c r="K213" s="222">
        <v>2005</v>
      </c>
      <c r="L213" s="120" t="s">
        <v>818</v>
      </c>
      <c r="M213" s="120" t="s">
        <v>818</v>
      </c>
      <c r="N213" s="90" t="s">
        <v>767</v>
      </c>
      <c r="O213" s="150" t="s">
        <v>21</v>
      </c>
    </row>
    <row r="214" spans="1:15" ht="50.1" customHeight="1">
      <c r="A214" s="216">
        <v>213</v>
      </c>
      <c r="B214" s="105" t="s">
        <v>819</v>
      </c>
      <c r="C214" s="105" t="s">
        <v>225</v>
      </c>
      <c r="D214" s="105" t="s">
        <v>15</v>
      </c>
      <c r="E214" s="105" t="s">
        <v>36</v>
      </c>
      <c r="F214" s="105" t="s">
        <v>820</v>
      </c>
      <c r="G214" s="105" t="s">
        <v>506</v>
      </c>
      <c r="H214" s="120">
        <v>23530</v>
      </c>
      <c r="I214" s="105" t="s">
        <v>17</v>
      </c>
      <c r="J214" s="128"/>
      <c r="K214" s="222">
        <v>2005</v>
      </c>
      <c r="L214" s="120" t="s">
        <v>821</v>
      </c>
      <c r="M214" s="120" t="s">
        <v>821</v>
      </c>
      <c r="N214" s="90" t="s">
        <v>767</v>
      </c>
      <c r="O214" s="121" t="s">
        <v>21</v>
      </c>
    </row>
    <row r="215" spans="1:15" ht="50.1" customHeight="1">
      <c r="A215" s="216">
        <v>214</v>
      </c>
      <c r="B215" s="105" t="s">
        <v>822</v>
      </c>
      <c r="C215" s="105" t="s">
        <v>225</v>
      </c>
      <c r="D215" s="105" t="s">
        <v>15</v>
      </c>
      <c r="E215" s="105" t="s">
        <v>28</v>
      </c>
      <c r="F215" s="105" t="s">
        <v>823</v>
      </c>
      <c r="G215" s="105" t="s">
        <v>495</v>
      </c>
      <c r="H215" s="120">
        <v>26422</v>
      </c>
      <c r="I215" s="105" t="s">
        <v>813</v>
      </c>
      <c r="J215" s="128"/>
      <c r="K215" s="222">
        <v>2005</v>
      </c>
      <c r="L215" s="140" t="s">
        <v>824</v>
      </c>
      <c r="M215" s="140" t="s">
        <v>824</v>
      </c>
      <c r="N215" s="90" t="s">
        <v>767</v>
      </c>
      <c r="O215" s="121" t="s">
        <v>18</v>
      </c>
    </row>
    <row r="216" spans="1:15" ht="50.1" customHeight="1">
      <c r="A216" s="216">
        <v>215</v>
      </c>
      <c r="B216" s="119" t="s">
        <v>825</v>
      </c>
      <c r="C216" s="119" t="s">
        <v>27</v>
      </c>
      <c r="D216" s="105" t="s">
        <v>15</v>
      </c>
      <c r="E216" s="119" t="s">
        <v>36</v>
      </c>
      <c r="F216" s="119" t="s">
        <v>826</v>
      </c>
      <c r="G216" s="119" t="s">
        <v>191</v>
      </c>
      <c r="H216" s="119" t="s">
        <v>827</v>
      </c>
      <c r="I216" s="119" t="s">
        <v>17</v>
      </c>
      <c r="J216" s="121"/>
      <c r="K216" s="222">
        <v>2005</v>
      </c>
      <c r="L216" s="120" t="s">
        <v>828</v>
      </c>
      <c r="M216" s="120" t="s">
        <v>828</v>
      </c>
      <c r="N216" s="90" t="s">
        <v>767</v>
      </c>
      <c r="O216" s="121" t="s">
        <v>18</v>
      </c>
    </row>
    <row r="217" spans="1:15" ht="50.1" customHeight="1">
      <c r="A217" s="216">
        <v>216</v>
      </c>
      <c r="B217" s="105" t="s">
        <v>829</v>
      </c>
      <c r="C217" s="105" t="s">
        <v>225</v>
      </c>
      <c r="D217" s="105" t="s">
        <v>15</v>
      </c>
      <c r="E217" s="105" t="s">
        <v>468</v>
      </c>
      <c r="F217" s="105" t="s">
        <v>830</v>
      </c>
      <c r="G217" s="105" t="s">
        <v>495</v>
      </c>
      <c r="H217" s="120">
        <v>27196</v>
      </c>
      <c r="I217" s="105" t="s">
        <v>813</v>
      </c>
      <c r="J217" s="128"/>
      <c r="K217" s="222">
        <v>2005</v>
      </c>
      <c r="L217" s="119" t="s">
        <v>828</v>
      </c>
      <c r="M217" s="120" t="s">
        <v>828</v>
      </c>
      <c r="N217" s="90" t="s">
        <v>767</v>
      </c>
      <c r="O217" s="128" t="s">
        <v>21</v>
      </c>
    </row>
    <row r="218" spans="1:15" ht="50.1" customHeight="1">
      <c r="A218" s="216">
        <v>217</v>
      </c>
      <c r="B218" s="119" t="s">
        <v>833</v>
      </c>
      <c r="C218" s="105" t="s">
        <v>27</v>
      </c>
      <c r="D218" s="105" t="s">
        <v>15</v>
      </c>
      <c r="E218" s="119" t="s">
        <v>68</v>
      </c>
      <c r="F218" s="119" t="s">
        <v>834</v>
      </c>
      <c r="G218" s="119" t="s">
        <v>472</v>
      </c>
      <c r="H218" s="119" t="s">
        <v>835</v>
      </c>
      <c r="I218" s="119" t="s">
        <v>17</v>
      </c>
      <c r="J218" s="121"/>
      <c r="K218" s="222">
        <v>2005</v>
      </c>
      <c r="L218" s="231">
        <v>39069</v>
      </c>
      <c r="M218" s="231">
        <v>39069</v>
      </c>
      <c r="N218" s="90" t="s">
        <v>767</v>
      </c>
      <c r="O218" s="121" t="s">
        <v>18</v>
      </c>
    </row>
    <row r="219" spans="1:15" ht="50.1" customHeight="1">
      <c r="A219" s="216">
        <v>218</v>
      </c>
      <c r="B219" s="105" t="s">
        <v>839</v>
      </c>
      <c r="C219" s="105" t="s">
        <v>225</v>
      </c>
      <c r="D219" s="105" t="s">
        <v>15</v>
      </c>
      <c r="E219" s="105" t="s">
        <v>28</v>
      </c>
      <c r="F219" s="105" t="s">
        <v>840</v>
      </c>
      <c r="G219" s="105" t="s">
        <v>467</v>
      </c>
      <c r="H219" s="120">
        <v>28650</v>
      </c>
      <c r="I219" s="105" t="s">
        <v>19</v>
      </c>
      <c r="J219" s="128">
        <v>1</v>
      </c>
      <c r="K219" s="128">
        <v>2006</v>
      </c>
      <c r="L219" s="144">
        <v>39146</v>
      </c>
      <c r="M219" s="144">
        <v>39146</v>
      </c>
      <c r="N219" s="90" t="s">
        <v>767</v>
      </c>
      <c r="O219" s="128" t="s">
        <v>18</v>
      </c>
    </row>
    <row r="220" spans="1:15" ht="50.1" customHeight="1">
      <c r="A220" s="216">
        <v>219</v>
      </c>
      <c r="B220" s="105" t="s">
        <v>841</v>
      </c>
      <c r="C220" s="105" t="s">
        <v>225</v>
      </c>
      <c r="D220" s="105" t="s">
        <v>15</v>
      </c>
      <c r="E220" s="105" t="s">
        <v>68</v>
      </c>
      <c r="F220" s="105" t="s">
        <v>842</v>
      </c>
      <c r="G220" s="105" t="s">
        <v>234</v>
      </c>
      <c r="H220" s="140">
        <v>27162</v>
      </c>
      <c r="I220" s="105" t="s">
        <v>19</v>
      </c>
      <c r="J220" s="128">
        <v>2</v>
      </c>
      <c r="K220" s="128">
        <v>2006</v>
      </c>
      <c r="L220" s="144">
        <v>39146</v>
      </c>
      <c r="M220" s="144">
        <v>39146</v>
      </c>
      <c r="N220" s="90" t="s">
        <v>767</v>
      </c>
      <c r="O220" s="128" t="s">
        <v>21</v>
      </c>
    </row>
    <row r="221" spans="1:15" ht="50.1" customHeight="1">
      <c r="A221" s="216">
        <v>220</v>
      </c>
      <c r="B221" s="105" t="s">
        <v>843</v>
      </c>
      <c r="C221" s="105" t="s">
        <v>167</v>
      </c>
      <c r="D221" s="105" t="s">
        <v>15</v>
      </c>
      <c r="E221" s="105" t="s">
        <v>36</v>
      </c>
      <c r="F221" s="105" t="s">
        <v>844</v>
      </c>
      <c r="G221" s="105" t="s">
        <v>168</v>
      </c>
      <c r="H221" s="140">
        <v>26074</v>
      </c>
      <c r="I221" s="105" t="s">
        <v>19</v>
      </c>
      <c r="J221" s="128">
        <v>4</v>
      </c>
      <c r="K221" s="128">
        <v>2006</v>
      </c>
      <c r="L221" s="144">
        <v>39156</v>
      </c>
      <c r="M221" s="144">
        <v>39156</v>
      </c>
      <c r="N221" s="90" t="s">
        <v>767</v>
      </c>
      <c r="O221" s="128" t="s">
        <v>18</v>
      </c>
    </row>
    <row r="222" spans="1:15" ht="50.1" customHeight="1">
      <c r="A222" s="216">
        <v>221</v>
      </c>
      <c r="B222" s="105" t="s">
        <v>845</v>
      </c>
      <c r="C222" s="105" t="s">
        <v>167</v>
      </c>
      <c r="D222" s="105" t="s">
        <v>15</v>
      </c>
      <c r="E222" s="105" t="s">
        <v>28</v>
      </c>
      <c r="F222" s="105" t="s">
        <v>846</v>
      </c>
      <c r="G222" s="105" t="s">
        <v>205</v>
      </c>
      <c r="H222" s="140" t="s">
        <v>847</v>
      </c>
      <c r="I222" s="105" t="s">
        <v>19</v>
      </c>
      <c r="J222" s="128">
        <v>5</v>
      </c>
      <c r="K222" s="128">
        <v>2006</v>
      </c>
      <c r="L222" s="144">
        <v>39146</v>
      </c>
      <c r="M222" s="144">
        <v>39146</v>
      </c>
      <c r="N222" s="90" t="s">
        <v>767</v>
      </c>
      <c r="O222" s="128" t="s">
        <v>21</v>
      </c>
    </row>
    <row r="223" spans="1:15" ht="50.1" customHeight="1">
      <c r="A223" s="216">
        <v>222</v>
      </c>
      <c r="B223" s="236" t="s">
        <v>848</v>
      </c>
      <c r="C223" s="105" t="s">
        <v>167</v>
      </c>
      <c r="D223" s="105" t="s">
        <v>15</v>
      </c>
      <c r="E223" s="236" t="s">
        <v>68</v>
      </c>
      <c r="F223" s="236" t="s">
        <v>207</v>
      </c>
      <c r="G223" s="236" t="s">
        <v>205</v>
      </c>
      <c r="H223" s="237" t="s">
        <v>849</v>
      </c>
      <c r="I223" s="236" t="s">
        <v>19</v>
      </c>
      <c r="J223" s="238">
        <v>6</v>
      </c>
      <c r="K223" s="128">
        <v>2006</v>
      </c>
      <c r="L223" s="237" t="s">
        <v>2221</v>
      </c>
      <c r="M223" s="237" t="s">
        <v>2221</v>
      </c>
      <c r="N223" s="90" t="s">
        <v>767</v>
      </c>
      <c r="O223" s="238" t="s">
        <v>18</v>
      </c>
    </row>
    <row r="224" spans="1:15" s="325" customFormat="1" ht="50.1" customHeight="1">
      <c r="A224" s="216">
        <v>223</v>
      </c>
      <c r="B224" s="230" t="s">
        <v>850</v>
      </c>
      <c r="C224" s="239" t="s">
        <v>27</v>
      </c>
      <c r="D224" s="105" t="s">
        <v>15</v>
      </c>
      <c r="E224" s="239" t="s">
        <v>36</v>
      </c>
      <c r="F224" s="230" t="s">
        <v>851</v>
      </c>
      <c r="G224" s="239" t="s">
        <v>90</v>
      </c>
      <c r="H224" s="99">
        <v>25050</v>
      </c>
      <c r="I224" s="239" t="s">
        <v>19</v>
      </c>
      <c r="J224" s="240">
        <v>8</v>
      </c>
      <c r="K224" s="128">
        <v>2006</v>
      </c>
      <c r="L224" s="146">
        <v>39148</v>
      </c>
      <c r="M224" s="146">
        <v>39148</v>
      </c>
      <c r="N224" s="90" t="s">
        <v>767</v>
      </c>
      <c r="O224" s="240" t="s">
        <v>21</v>
      </c>
    </row>
    <row r="225" spans="1:15" s="325" customFormat="1" ht="50.1" customHeight="1">
      <c r="A225" s="216">
        <v>224</v>
      </c>
      <c r="B225" s="105" t="s">
        <v>852</v>
      </c>
      <c r="C225" s="239" t="s">
        <v>27</v>
      </c>
      <c r="D225" s="105" t="s">
        <v>15</v>
      </c>
      <c r="E225" s="105" t="s">
        <v>36</v>
      </c>
      <c r="F225" s="105" t="s">
        <v>853</v>
      </c>
      <c r="G225" s="105" t="s">
        <v>168</v>
      </c>
      <c r="H225" s="140">
        <v>25139</v>
      </c>
      <c r="I225" s="105" t="s">
        <v>19</v>
      </c>
      <c r="J225" s="128">
        <v>9</v>
      </c>
      <c r="K225" s="128">
        <v>2006</v>
      </c>
      <c r="L225" s="144">
        <v>39146</v>
      </c>
      <c r="M225" s="144">
        <v>39146</v>
      </c>
      <c r="N225" s="90" t="s">
        <v>767</v>
      </c>
      <c r="O225" s="128" t="s">
        <v>21</v>
      </c>
    </row>
    <row r="226" spans="1:15" ht="50.1" customHeight="1">
      <c r="A226" s="216">
        <v>225</v>
      </c>
      <c r="B226" s="138" t="s">
        <v>854</v>
      </c>
      <c r="C226" s="239" t="s">
        <v>27</v>
      </c>
      <c r="D226" s="105" t="s">
        <v>15</v>
      </c>
      <c r="E226" s="138" t="s">
        <v>81</v>
      </c>
      <c r="F226" s="138" t="s">
        <v>855</v>
      </c>
      <c r="G226" s="138" t="s">
        <v>402</v>
      </c>
      <c r="H226" s="136">
        <v>29326</v>
      </c>
      <c r="I226" s="138" t="s">
        <v>19</v>
      </c>
      <c r="J226" s="155">
        <v>11</v>
      </c>
      <c r="K226" s="128">
        <v>2006</v>
      </c>
      <c r="L226" s="146">
        <v>39148</v>
      </c>
      <c r="M226" s="146">
        <v>39148</v>
      </c>
      <c r="N226" s="90" t="s">
        <v>767</v>
      </c>
      <c r="O226" s="155" t="s">
        <v>21</v>
      </c>
    </row>
    <row r="227" spans="1:15" ht="50.1" customHeight="1">
      <c r="A227" s="216">
        <v>226</v>
      </c>
      <c r="B227" s="119" t="s">
        <v>856</v>
      </c>
      <c r="C227" s="239" t="s">
        <v>27</v>
      </c>
      <c r="D227" s="105" t="s">
        <v>15</v>
      </c>
      <c r="E227" s="119" t="s">
        <v>81</v>
      </c>
      <c r="F227" s="119" t="s">
        <v>857</v>
      </c>
      <c r="G227" s="119" t="s">
        <v>536</v>
      </c>
      <c r="H227" s="119" t="s">
        <v>858</v>
      </c>
      <c r="I227" s="119" t="s">
        <v>19</v>
      </c>
      <c r="J227" s="121">
        <v>12</v>
      </c>
      <c r="K227" s="128">
        <v>2006</v>
      </c>
      <c r="L227" s="119" t="s">
        <v>838</v>
      </c>
      <c r="M227" s="119" t="s">
        <v>838</v>
      </c>
      <c r="N227" s="90" t="s">
        <v>767</v>
      </c>
      <c r="O227" s="121" t="s">
        <v>18</v>
      </c>
    </row>
    <row r="228" spans="1:15" ht="50.1" customHeight="1">
      <c r="A228" s="216">
        <v>227</v>
      </c>
      <c r="B228" s="147" t="s">
        <v>859</v>
      </c>
      <c r="C228" s="239" t="s">
        <v>27</v>
      </c>
      <c r="D228" s="105" t="s">
        <v>15</v>
      </c>
      <c r="E228" s="147" t="s">
        <v>36</v>
      </c>
      <c r="F228" s="147" t="s">
        <v>860</v>
      </c>
      <c r="G228" s="147" t="s">
        <v>587</v>
      </c>
      <c r="H228" s="231">
        <v>30470</v>
      </c>
      <c r="I228" s="147" t="s">
        <v>19</v>
      </c>
      <c r="J228" s="150">
        <v>13</v>
      </c>
      <c r="K228" s="128">
        <v>2006</v>
      </c>
      <c r="L228" s="241">
        <v>39146</v>
      </c>
      <c r="M228" s="241">
        <v>39146</v>
      </c>
      <c r="N228" s="90" t="s">
        <v>767</v>
      </c>
      <c r="O228" s="150" t="s">
        <v>21</v>
      </c>
    </row>
    <row r="229" spans="1:15" ht="50.1" customHeight="1">
      <c r="A229" s="216">
        <v>228</v>
      </c>
      <c r="B229" s="119" t="s">
        <v>861</v>
      </c>
      <c r="C229" s="239" t="s">
        <v>27</v>
      </c>
      <c r="D229" s="105" t="s">
        <v>15</v>
      </c>
      <c r="E229" s="119" t="s">
        <v>862</v>
      </c>
      <c r="F229" s="119" t="s">
        <v>863</v>
      </c>
      <c r="G229" s="119" t="s">
        <v>66</v>
      </c>
      <c r="H229" s="119" t="s">
        <v>864</v>
      </c>
      <c r="I229" s="119" t="s">
        <v>19</v>
      </c>
      <c r="J229" s="121">
        <v>15</v>
      </c>
      <c r="K229" s="128">
        <v>2006</v>
      </c>
      <c r="L229" s="119" t="s">
        <v>34</v>
      </c>
      <c r="M229" s="119" t="s">
        <v>34</v>
      </c>
      <c r="N229" s="90" t="s">
        <v>767</v>
      </c>
      <c r="O229" s="121" t="s">
        <v>21</v>
      </c>
    </row>
    <row r="230" spans="1:15" ht="50.1" customHeight="1">
      <c r="A230" s="216">
        <v>229</v>
      </c>
      <c r="B230" s="90" t="s">
        <v>865</v>
      </c>
      <c r="C230" s="239" t="s">
        <v>27</v>
      </c>
      <c r="D230" s="105" t="s">
        <v>15</v>
      </c>
      <c r="E230" s="90" t="s">
        <v>36</v>
      </c>
      <c r="F230" s="90" t="s">
        <v>866</v>
      </c>
      <c r="G230" s="90" t="s">
        <v>257</v>
      </c>
      <c r="H230" s="136">
        <v>25735</v>
      </c>
      <c r="I230" s="90" t="s">
        <v>19</v>
      </c>
      <c r="J230" s="137">
        <v>16</v>
      </c>
      <c r="K230" s="128">
        <v>2006</v>
      </c>
      <c r="L230" s="146">
        <v>39150</v>
      </c>
      <c r="M230" s="146">
        <v>39150</v>
      </c>
      <c r="N230" s="90" t="s">
        <v>767</v>
      </c>
      <c r="O230" s="155" t="s">
        <v>18</v>
      </c>
    </row>
    <row r="231" spans="1:15" ht="50.1" customHeight="1">
      <c r="A231" s="216">
        <v>230</v>
      </c>
      <c r="B231" s="119" t="s">
        <v>867</v>
      </c>
      <c r="C231" s="119" t="s">
        <v>27</v>
      </c>
      <c r="D231" s="105" t="s">
        <v>15</v>
      </c>
      <c r="E231" s="119" t="s">
        <v>868</v>
      </c>
      <c r="F231" s="119" t="s">
        <v>347</v>
      </c>
      <c r="G231" s="119" t="s">
        <v>347</v>
      </c>
      <c r="H231" s="120" t="s">
        <v>869</v>
      </c>
      <c r="I231" s="119" t="s">
        <v>19</v>
      </c>
      <c r="J231" s="121">
        <v>17</v>
      </c>
      <c r="K231" s="128">
        <v>2006</v>
      </c>
      <c r="L231" s="120" t="s">
        <v>33</v>
      </c>
      <c r="M231" s="120" t="s">
        <v>33</v>
      </c>
      <c r="N231" s="90" t="s">
        <v>767</v>
      </c>
      <c r="O231" s="121" t="s">
        <v>18</v>
      </c>
    </row>
    <row r="232" spans="1:15" ht="50.1" customHeight="1">
      <c r="A232" s="216">
        <v>231</v>
      </c>
      <c r="B232" s="105" t="s">
        <v>870</v>
      </c>
      <c r="C232" s="105" t="s">
        <v>27</v>
      </c>
      <c r="D232" s="105" t="s">
        <v>15</v>
      </c>
      <c r="E232" s="105" t="s">
        <v>81</v>
      </c>
      <c r="F232" s="105" t="s">
        <v>451</v>
      </c>
      <c r="G232" s="105" t="s">
        <v>447</v>
      </c>
      <c r="H232" s="105" t="s">
        <v>871</v>
      </c>
      <c r="I232" s="105" t="s">
        <v>19</v>
      </c>
      <c r="J232" s="128">
        <v>19</v>
      </c>
      <c r="K232" s="128">
        <v>2006</v>
      </c>
      <c r="L232" s="105" t="s">
        <v>33</v>
      </c>
      <c r="M232" s="105" t="s">
        <v>33</v>
      </c>
      <c r="N232" s="90" t="s">
        <v>767</v>
      </c>
      <c r="O232" s="128" t="s">
        <v>21</v>
      </c>
    </row>
    <row r="233" spans="1:15" ht="50.1" customHeight="1">
      <c r="A233" s="216">
        <v>232</v>
      </c>
      <c r="B233" s="119" t="s">
        <v>872</v>
      </c>
      <c r="C233" s="119" t="s">
        <v>27</v>
      </c>
      <c r="D233" s="105" t="s">
        <v>15</v>
      </c>
      <c r="E233" s="119" t="s">
        <v>28</v>
      </c>
      <c r="F233" s="119" t="s">
        <v>873</v>
      </c>
      <c r="G233" s="119" t="s">
        <v>347</v>
      </c>
      <c r="H233" s="120" t="s">
        <v>39</v>
      </c>
      <c r="I233" s="119" t="s">
        <v>19</v>
      </c>
      <c r="J233" s="121">
        <v>20</v>
      </c>
      <c r="K233" s="128">
        <v>2006</v>
      </c>
      <c r="L233" s="120" t="s">
        <v>82</v>
      </c>
      <c r="M233" s="120" t="s">
        <v>82</v>
      </c>
      <c r="N233" s="90" t="s">
        <v>767</v>
      </c>
      <c r="O233" s="121" t="s">
        <v>18</v>
      </c>
    </row>
    <row r="234" spans="1:15" ht="50.1" customHeight="1">
      <c r="A234" s="216">
        <v>233</v>
      </c>
      <c r="B234" s="138" t="s">
        <v>874</v>
      </c>
      <c r="C234" s="119" t="s">
        <v>27</v>
      </c>
      <c r="D234" s="105" t="s">
        <v>15</v>
      </c>
      <c r="E234" s="138" t="s">
        <v>36</v>
      </c>
      <c r="F234" s="138" t="s">
        <v>875</v>
      </c>
      <c r="G234" s="138" t="s">
        <v>647</v>
      </c>
      <c r="H234" s="138" t="s">
        <v>876</v>
      </c>
      <c r="I234" s="138" t="s">
        <v>19</v>
      </c>
      <c r="J234" s="155">
        <v>21</v>
      </c>
      <c r="K234" s="128">
        <v>2006</v>
      </c>
      <c r="L234" s="138" t="s">
        <v>253</v>
      </c>
      <c r="M234" s="138" t="s">
        <v>253</v>
      </c>
      <c r="N234" s="90" t="s">
        <v>767</v>
      </c>
      <c r="O234" s="155" t="s">
        <v>18</v>
      </c>
    </row>
    <row r="235" spans="1:15" ht="50.1" customHeight="1">
      <c r="A235" s="216">
        <v>234</v>
      </c>
      <c r="B235" s="119" t="s">
        <v>877</v>
      </c>
      <c r="C235" s="105" t="s">
        <v>27</v>
      </c>
      <c r="D235" s="105" t="s">
        <v>15</v>
      </c>
      <c r="E235" s="119" t="s">
        <v>77</v>
      </c>
      <c r="F235" s="119" t="s">
        <v>878</v>
      </c>
      <c r="G235" s="105" t="s">
        <v>681</v>
      </c>
      <c r="H235" s="120">
        <v>30844</v>
      </c>
      <c r="I235" s="105" t="s">
        <v>19</v>
      </c>
      <c r="J235" s="121">
        <v>22</v>
      </c>
      <c r="K235" s="128">
        <v>2006</v>
      </c>
      <c r="L235" s="144">
        <v>39146</v>
      </c>
      <c r="M235" s="144">
        <v>39146</v>
      </c>
      <c r="N235" s="90" t="s">
        <v>767</v>
      </c>
      <c r="O235" s="121" t="s">
        <v>18</v>
      </c>
    </row>
    <row r="236" spans="1:15" ht="50.1" customHeight="1">
      <c r="A236" s="216">
        <v>235</v>
      </c>
      <c r="B236" s="119" t="s">
        <v>879</v>
      </c>
      <c r="C236" s="119" t="s">
        <v>27</v>
      </c>
      <c r="D236" s="105" t="s">
        <v>15</v>
      </c>
      <c r="E236" s="119" t="s">
        <v>36</v>
      </c>
      <c r="F236" s="119" t="s">
        <v>880</v>
      </c>
      <c r="G236" s="119" t="s">
        <v>90</v>
      </c>
      <c r="H236" s="120">
        <v>27517</v>
      </c>
      <c r="I236" s="119" t="s">
        <v>19</v>
      </c>
      <c r="J236" s="121">
        <v>24</v>
      </c>
      <c r="K236" s="128">
        <v>2006</v>
      </c>
      <c r="L236" s="120">
        <v>39149</v>
      </c>
      <c r="M236" s="120">
        <v>39149</v>
      </c>
      <c r="N236" s="90" t="s">
        <v>767</v>
      </c>
      <c r="O236" s="121" t="s">
        <v>18</v>
      </c>
    </row>
    <row r="237" spans="1:15" ht="50.1" customHeight="1">
      <c r="A237" s="216">
        <v>236</v>
      </c>
      <c r="B237" s="119" t="s">
        <v>881</v>
      </c>
      <c r="C237" s="105" t="s">
        <v>27</v>
      </c>
      <c r="D237" s="105" t="s">
        <v>15</v>
      </c>
      <c r="E237" s="119" t="s">
        <v>68</v>
      </c>
      <c r="F237" s="119" t="s">
        <v>878</v>
      </c>
      <c r="G237" s="105" t="s">
        <v>681</v>
      </c>
      <c r="H237" s="120">
        <v>29719</v>
      </c>
      <c r="I237" s="105" t="s">
        <v>19</v>
      </c>
      <c r="J237" s="121">
        <v>26</v>
      </c>
      <c r="K237" s="128">
        <v>2006</v>
      </c>
      <c r="L237" s="144">
        <v>39146</v>
      </c>
      <c r="M237" s="144">
        <v>39146</v>
      </c>
      <c r="N237" s="90" t="s">
        <v>767</v>
      </c>
      <c r="O237" s="121" t="s">
        <v>18</v>
      </c>
    </row>
    <row r="238" spans="1:15" ht="50.1" customHeight="1">
      <c r="A238" s="216">
        <v>237</v>
      </c>
      <c r="B238" s="119" t="s">
        <v>882</v>
      </c>
      <c r="C238" s="105" t="s">
        <v>27</v>
      </c>
      <c r="D238" s="105" t="s">
        <v>15</v>
      </c>
      <c r="E238" s="119" t="s">
        <v>36</v>
      </c>
      <c r="F238" s="119" t="s">
        <v>883</v>
      </c>
      <c r="G238" s="119" t="s">
        <v>347</v>
      </c>
      <c r="H238" s="120" t="s">
        <v>884</v>
      </c>
      <c r="I238" s="119" t="s">
        <v>19</v>
      </c>
      <c r="J238" s="121">
        <v>27</v>
      </c>
      <c r="K238" s="128">
        <v>2006</v>
      </c>
      <c r="L238" s="120" t="s">
        <v>33</v>
      </c>
      <c r="M238" s="120" t="s">
        <v>33</v>
      </c>
      <c r="N238" s="90" t="s">
        <v>767</v>
      </c>
      <c r="O238" s="121" t="s">
        <v>18</v>
      </c>
    </row>
    <row r="239" spans="1:15" ht="50.1" customHeight="1">
      <c r="A239" s="216">
        <v>238</v>
      </c>
      <c r="B239" s="147" t="s">
        <v>885</v>
      </c>
      <c r="C239" s="105" t="s">
        <v>27</v>
      </c>
      <c r="D239" s="105" t="s">
        <v>15</v>
      </c>
      <c r="E239" s="147" t="s">
        <v>28</v>
      </c>
      <c r="F239" s="147" t="s">
        <v>129</v>
      </c>
      <c r="G239" s="147" t="s">
        <v>587</v>
      </c>
      <c r="H239" s="231">
        <v>24244</v>
      </c>
      <c r="I239" s="147" t="s">
        <v>19</v>
      </c>
      <c r="J239" s="150">
        <v>28</v>
      </c>
      <c r="K239" s="128">
        <v>2006</v>
      </c>
      <c r="L239" s="241">
        <v>39150</v>
      </c>
      <c r="M239" s="241">
        <v>39150</v>
      </c>
      <c r="N239" s="90" t="s">
        <v>767</v>
      </c>
      <c r="O239" s="150" t="s">
        <v>21</v>
      </c>
    </row>
    <row r="240" spans="1:15" ht="50.1" customHeight="1">
      <c r="A240" s="216">
        <v>239</v>
      </c>
      <c r="B240" s="119" t="s">
        <v>886</v>
      </c>
      <c r="C240" s="105" t="s">
        <v>27</v>
      </c>
      <c r="D240" s="105" t="s">
        <v>15</v>
      </c>
      <c r="E240" s="119" t="s">
        <v>887</v>
      </c>
      <c r="F240" s="119" t="s">
        <v>888</v>
      </c>
      <c r="G240" s="119" t="s">
        <v>536</v>
      </c>
      <c r="H240" s="119" t="s">
        <v>889</v>
      </c>
      <c r="I240" s="119" t="s">
        <v>19</v>
      </c>
      <c r="J240" s="121">
        <v>29</v>
      </c>
      <c r="K240" s="128">
        <v>2006</v>
      </c>
      <c r="L240" s="119" t="s">
        <v>838</v>
      </c>
      <c r="M240" s="119" t="s">
        <v>838</v>
      </c>
      <c r="N240" s="90" t="s">
        <v>767</v>
      </c>
      <c r="O240" s="121" t="s">
        <v>21</v>
      </c>
    </row>
    <row r="241" spans="1:15" ht="50.1" customHeight="1">
      <c r="A241" s="216">
        <v>240</v>
      </c>
      <c r="B241" s="147" t="s">
        <v>890</v>
      </c>
      <c r="C241" s="119" t="s">
        <v>27</v>
      </c>
      <c r="D241" s="105" t="s">
        <v>15</v>
      </c>
      <c r="E241" s="147" t="s">
        <v>28</v>
      </c>
      <c r="F241" s="147" t="s">
        <v>512</v>
      </c>
      <c r="G241" s="119" t="s">
        <v>511</v>
      </c>
      <c r="H241" s="231">
        <v>25836</v>
      </c>
      <c r="I241" s="147" t="s">
        <v>19</v>
      </c>
      <c r="J241" s="150">
        <v>30</v>
      </c>
      <c r="K241" s="128">
        <v>2006</v>
      </c>
      <c r="L241" s="241">
        <v>39148</v>
      </c>
      <c r="M241" s="241">
        <v>39148</v>
      </c>
      <c r="N241" s="90" t="s">
        <v>767</v>
      </c>
      <c r="O241" s="150" t="s">
        <v>21</v>
      </c>
    </row>
    <row r="242" spans="1:15" ht="50.1" customHeight="1">
      <c r="A242" s="216">
        <v>241</v>
      </c>
      <c r="B242" s="119" t="s">
        <v>891</v>
      </c>
      <c r="C242" s="119" t="s">
        <v>225</v>
      </c>
      <c r="D242" s="105" t="s">
        <v>15</v>
      </c>
      <c r="E242" s="119" t="s">
        <v>28</v>
      </c>
      <c r="F242" s="119" t="s">
        <v>892</v>
      </c>
      <c r="G242" s="119" t="s">
        <v>561</v>
      </c>
      <c r="H242" s="140" t="s">
        <v>893</v>
      </c>
      <c r="I242" s="119" t="s">
        <v>19</v>
      </c>
      <c r="J242" s="121">
        <v>31</v>
      </c>
      <c r="K242" s="128">
        <v>2006</v>
      </c>
      <c r="L242" s="144">
        <v>39146</v>
      </c>
      <c r="M242" s="144">
        <v>39146</v>
      </c>
      <c r="N242" s="90" t="s">
        <v>767</v>
      </c>
      <c r="O242" s="121" t="s">
        <v>21</v>
      </c>
    </row>
    <row r="243" spans="1:15" ht="50.1" customHeight="1">
      <c r="A243" s="216">
        <v>242</v>
      </c>
      <c r="B243" s="105" t="s">
        <v>894</v>
      </c>
      <c r="C243" s="105" t="s">
        <v>27</v>
      </c>
      <c r="D243" s="105" t="s">
        <v>15</v>
      </c>
      <c r="E243" s="105" t="s">
        <v>28</v>
      </c>
      <c r="F243" s="105" t="s">
        <v>895</v>
      </c>
      <c r="G243" s="105" t="s">
        <v>447</v>
      </c>
      <c r="H243" s="105" t="s">
        <v>896</v>
      </c>
      <c r="I243" s="105" t="s">
        <v>19</v>
      </c>
      <c r="J243" s="128">
        <v>32</v>
      </c>
      <c r="K243" s="128">
        <v>2006</v>
      </c>
      <c r="L243" s="105" t="s">
        <v>33</v>
      </c>
      <c r="M243" s="105" t="s">
        <v>33</v>
      </c>
      <c r="N243" s="90" t="s">
        <v>767</v>
      </c>
      <c r="O243" s="128" t="s">
        <v>21</v>
      </c>
    </row>
    <row r="244" spans="1:15" ht="50.1" customHeight="1">
      <c r="A244" s="216">
        <v>243</v>
      </c>
      <c r="B244" s="119" t="s">
        <v>897</v>
      </c>
      <c r="C244" s="119" t="s">
        <v>106</v>
      </c>
      <c r="D244" s="105" t="s">
        <v>15</v>
      </c>
      <c r="E244" s="119" t="s">
        <v>898</v>
      </c>
      <c r="F244" s="119" t="s">
        <v>899</v>
      </c>
      <c r="G244" s="119" t="s">
        <v>107</v>
      </c>
      <c r="H244" s="120">
        <v>27855</v>
      </c>
      <c r="I244" s="119" t="s">
        <v>19</v>
      </c>
      <c r="J244" s="121">
        <v>33</v>
      </c>
      <c r="K244" s="128">
        <v>2006</v>
      </c>
      <c r="L244" s="144">
        <v>39146</v>
      </c>
      <c r="M244" s="144">
        <v>39146</v>
      </c>
      <c r="N244" s="90" t="s">
        <v>767</v>
      </c>
      <c r="O244" s="121" t="s">
        <v>18</v>
      </c>
    </row>
    <row r="245" spans="1:15" ht="50.1" customHeight="1">
      <c r="A245" s="216">
        <v>244</v>
      </c>
      <c r="B245" s="119" t="s">
        <v>900</v>
      </c>
      <c r="C245" s="119" t="s">
        <v>106</v>
      </c>
      <c r="D245" s="105" t="s">
        <v>15</v>
      </c>
      <c r="E245" s="119" t="s">
        <v>68</v>
      </c>
      <c r="F245" s="119" t="s">
        <v>2407</v>
      </c>
      <c r="G245" s="119" t="s">
        <v>107</v>
      </c>
      <c r="H245" s="120">
        <v>26814</v>
      </c>
      <c r="I245" s="119" t="s">
        <v>19</v>
      </c>
      <c r="J245" s="121">
        <v>35</v>
      </c>
      <c r="K245" s="128">
        <v>2006</v>
      </c>
      <c r="L245" s="144">
        <v>39185</v>
      </c>
      <c r="M245" s="144">
        <v>39185</v>
      </c>
      <c r="N245" s="90" t="s">
        <v>767</v>
      </c>
      <c r="O245" s="121" t="s">
        <v>21</v>
      </c>
    </row>
    <row r="246" spans="1:15" ht="50.1" customHeight="1">
      <c r="A246" s="216">
        <v>245</v>
      </c>
      <c r="B246" s="119" t="s">
        <v>901</v>
      </c>
      <c r="C246" s="119" t="s">
        <v>27</v>
      </c>
      <c r="D246" s="105" t="s">
        <v>15</v>
      </c>
      <c r="E246" s="119" t="s">
        <v>36</v>
      </c>
      <c r="F246" s="119" t="s">
        <v>902</v>
      </c>
      <c r="G246" s="119" t="s">
        <v>191</v>
      </c>
      <c r="H246" s="119" t="s">
        <v>903</v>
      </c>
      <c r="I246" s="119" t="s">
        <v>19</v>
      </c>
      <c r="J246" s="121">
        <v>36</v>
      </c>
      <c r="K246" s="128">
        <v>2006</v>
      </c>
      <c r="L246" s="144">
        <v>39149</v>
      </c>
      <c r="M246" s="144">
        <v>39149</v>
      </c>
      <c r="N246" s="90" t="s">
        <v>767</v>
      </c>
      <c r="O246" s="121" t="s">
        <v>21</v>
      </c>
    </row>
    <row r="247" spans="1:15" ht="50.1" customHeight="1">
      <c r="A247" s="216">
        <v>246</v>
      </c>
      <c r="B247" s="105" t="s">
        <v>904</v>
      </c>
      <c r="C247" s="119" t="s">
        <v>27</v>
      </c>
      <c r="D247" s="105" t="s">
        <v>15</v>
      </c>
      <c r="E247" s="105" t="s">
        <v>28</v>
      </c>
      <c r="F247" s="105" t="s">
        <v>905</v>
      </c>
      <c r="G247" s="105" t="s">
        <v>467</v>
      </c>
      <c r="H247" s="140">
        <v>27787</v>
      </c>
      <c r="I247" s="105" t="s">
        <v>19</v>
      </c>
      <c r="J247" s="128">
        <v>37</v>
      </c>
      <c r="K247" s="128">
        <v>2006</v>
      </c>
      <c r="L247" s="120" t="s">
        <v>838</v>
      </c>
      <c r="M247" s="120" t="s">
        <v>838</v>
      </c>
      <c r="N247" s="90" t="s">
        <v>767</v>
      </c>
      <c r="O247" s="128" t="s">
        <v>18</v>
      </c>
    </row>
    <row r="248" spans="1:15" ht="50.1" customHeight="1">
      <c r="A248" s="216">
        <v>247</v>
      </c>
      <c r="B248" s="119" t="s">
        <v>1492</v>
      </c>
      <c r="C248" s="119" t="s">
        <v>27</v>
      </c>
      <c r="D248" s="105" t="s">
        <v>15</v>
      </c>
      <c r="E248" s="119" t="s">
        <v>36</v>
      </c>
      <c r="F248" s="119" t="s">
        <v>1493</v>
      </c>
      <c r="G248" s="119" t="s">
        <v>536</v>
      </c>
      <c r="H248" s="119" t="s">
        <v>226</v>
      </c>
      <c r="I248" s="119" t="s">
        <v>19</v>
      </c>
      <c r="J248" s="121">
        <v>38</v>
      </c>
      <c r="K248" s="128">
        <v>2006</v>
      </c>
      <c r="L248" s="119" t="s">
        <v>838</v>
      </c>
      <c r="M248" s="119" t="s">
        <v>838</v>
      </c>
      <c r="N248" s="90" t="s">
        <v>767</v>
      </c>
      <c r="O248" s="121" t="s">
        <v>18</v>
      </c>
    </row>
    <row r="249" spans="1:15" ht="50.1" customHeight="1">
      <c r="A249" s="216">
        <v>248</v>
      </c>
      <c r="B249" s="105" t="s">
        <v>906</v>
      </c>
      <c r="C249" s="119" t="s">
        <v>27</v>
      </c>
      <c r="D249" s="105" t="s">
        <v>15</v>
      </c>
      <c r="E249" s="105" t="s">
        <v>36</v>
      </c>
      <c r="F249" s="105" t="s">
        <v>907</v>
      </c>
      <c r="G249" s="105" t="s">
        <v>205</v>
      </c>
      <c r="H249" s="120">
        <v>28285</v>
      </c>
      <c r="I249" s="105" t="s">
        <v>19</v>
      </c>
      <c r="J249" s="128">
        <v>39</v>
      </c>
      <c r="K249" s="128">
        <v>2006</v>
      </c>
      <c r="L249" s="144">
        <v>39146</v>
      </c>
      <c r="M249" s="144">
        <v>39146</v>
      </c>
      <c r="N249" s="90" t="s">
        <v>767</v>
      </c>
      <c r="O249" s="128" t="s">
        <v>18</v>
      </c>
    </row>
    <row r="250" spans="1:15" ht="50.1" customHeight="1">
      <c r="A250" s="216">
        <v>249</v>
      </c>
      <c r="B250" s="138" t="s">
        <v>908</v>
      </c>
      <c r="C250" s="138" t="s">
        <v>403</v>
      </c>
      <c r="D250" s="105" t="s">
        <v>15</v>
      </c>
      <c r="E250" s="138" t="s">
        <v>36</v>
      </c>
      <c r="F250" s="138" t="s">
        <v>909</v>
      </c>
      <c r="G250" s="138" t="s">
        <v>402</v>
      </c>
      <c r="H250" s="136">
        <v>29778</v>
      </c>
      <c r="I250" s="138" t="s">
        <v>213</v>
      </c>
      <c r="J250" s="242">
        <v>40</v>
      </c>
      <c r="K250" s="128">
        <v>2006</v>
      </c>
      <c r="L250" s="146">
        <v>39146</v>
      </c>
      <c r="M250" s="146">
        <v>39146</v>
      </c>
      <c r="N250" s="90" t="s">
        <v>767</v>
      </c>
      <c r="O250" s="155" t="s">
        <v>21</v>
      </c>
    </row>
    <row r="251" spans="1:15" ht="50.1" customHeight="1">
      <c r="A251" s="216">
        <v>250</v>
      </c>
      <c r="B251" s="119" t="s">
        <v>910</v>
      </c>
      <c r="C251" s="119" t="s">
        <v>106</v>
      </c>
      <c r="D251" s="105" t="s">
        <v>15</v>
      </c>
      <c r="E251" s="119" t="s">
        <v>911</v>
      </c>
      <c r="F251" s="119" t="s">
        <v>912</v>
      </c>
      <c r="G251" s="119" t="s">
        <v>107</v>
      </c>
      <c r="H251" s="120">
        <v>29984</v>
      </c>
      <c r="I251" s="119" t="s">
        <v>19</v>
      </c>
      <c r="J251" s="121">
        <v>41</v>
      </c>
      <c r="K251" s="128">
        <v>2006</v>
      </c>
      <c r="L251" s="144">
        <v>39148</v>
      </c>
      <c r="M251" s="144">
        <v>39148</v>
      </c>
      <c r="N251" s="90" t="s">
        <v>767</v>
      </c>
      <c r="O251" s="121" t="s">
        <v>21</v>
      </c>
    </row>
    <row r="252" spans="1:15" ht="50.1" customHeight="1">
      <c r="A252" s="216">
        <v>251</v>
      </c>
      <c r="B252" s="147" t="s">
        <v>913</v>
      </c>
      <c r="C252" s="119" t="s">
        <v>27</v>
      </c>
      <c r="D252" s="105" t="s">
        <v>15</v>
      </c>
      <c r="E252" s="147" t="s">
        <v>28</v>
      </c>
      <c r="F252" s="147" t="s">
        <v>914</v>
      </c>
      <c r="G252" s="119" t="s">
        <v>511</v>
      </c>
      <c r="H252" s="231">
        <v>25051</v>
      </c>
      <c r="I252" s="147" t="s">
        <v>19</v>
      </c>
      <c r="J252" s="150">
        <v>43</v>
      </c>
      <c r="K252" s="128">
        <v>2006</v>
      </c>
      <c r="L252" s="241">
        <v>39148</v>
      </c>
      <c r="M252" s="241">
        <v>39148</v>
      </c>
      <c r="N252" s="90" t="s">
        <v>767</v>
      </c>
      <c r="O252" s="150" t="s">
        <v>21</v>
      </c>
    </row>
    <row r="253" spans="1:15" ht="50.1" customHeight="1">
      <c r="A253" s="216">
        <v>252</v>
      </c>
      <c r="B253" s="105" t="s">
        <v>915</v>
      </c>
      <c r="C253" s="105" t="s">
        <v>225</v>
      </c>
      <c r="D253" s="105" t="s">
        <v>15</v>
      </c>
      <c r="E253" s="105" t="s">
        <v>28</v>
      </c>
      <c r="F253" s="105" t="s">
        <v>916</v>
      </c>
      <c r="G253" s="105" t="s">
        <v>506</v>
      </c>
      <c r="H253" s="120">
        <v>25306</v>
      </c>
      <c r="I253" s="105" t="s">
        <v>19</v>
      </c>
      <c r="J253" s="128">
        <v>44</v>
      </c>
      <c r="K253" s="128">
        <v>2006</v>
      </c>
      <c r="L253" s="120">
        <v>39146</v>
      </c>
      <c r="M253" s="120">
        <v>39146</v>
      </c>
      <c r="N253" s="90" t="s">
        <v>767</v>
      </c>
      <c r="O253" s="128" t="s">
        <v>18</v>
      </c>
    </row>
    <row r="254" spans="1:15" ht="50.1" customHeight="1">
      <c r="A254" s="216">
        <v>253</v>
      </c>
      <c r="B254" s="147" t="s">
        <v>917</v>
      </c>
      <c r="C254" s="148" t="s">
        <v>27</v>
      </c>
      <c r="D254" s="105" t="s">
        <v>15</v>
      </c>
      <c r="E254" s="147" t="s">
        <v>36</v>
      </c>
      <c r="F254" s="147" t="s">
        <v>918</v>
      </c>
      <c r="G254" s="148" t="s">
        <v>159</v>
      </c>
      <c r="H254" s="149" t="s">
        <v>919</v>
      </c>
      <c r="I254" s="147" t="s">
        <v>19</v>
      </c>
      <c r="J254" s="150">
        <v>45</v>
      </c>
      <c r="K254" s="128">
        <v>2006</v>
      </c>
      <c r="L254" s="149" t="s">
        <v>920</v>
      </c>
      <c r="M254" s="149" t="s">
        <v>920</v>
      </c>
      <c r="N254" s="90" t="s">
        <v>767</v>
      </c>
      <c r="O254" s="150" t="s">
        <v>21</v>
      </c>
    </row>
    <row r="255" spans="1:15" ht="50.1" customHeight="1">
      <c r="A255" s="216">
        <v>254</v>
      </c>
      <c r="B255" s="119" t="s">
        <v>921</v>
      </c>
      <c r="C255" s="148" t="s">
        <v>27</v>
      </c>
      <c r="D255" s="105" t="s">
        <v>15</v>
      </c>
      <c r="E255" s="119" t="s">
        <v>922</v>
      </c>
      <c r="F255" s="119" t="s">
        <v>923</v>
      </c>
      <c r="G255" s="119" t="s">
        <v>536</v>
      </c>
      <c r="H255" s="119">
        <v>28.031973000000001</v>
      </c>
      <c r="I255" s="119" t="s">
        <v>19</v>
      </c>
      <c r="J255" s="121">
        <v>47</v>
      </c>
      <c r="K255" s="128">
        <v>2006</v>
      </c>
      <c r="L255" s="119" t="s">
        <v>838</v>
      </c>
      <c r="M255" s="119" t="s">
        <v>838</v>
      </c>
      <c r="N255" s="90" t="s">
        <v>767</v>
      </c>
      <c r="O255" s="121" t="s">
        <v>18</v>
      </c>
    </row>
    <row r="256" spans="1:15" ht="50.1" customHeight="1">
      <c r="A256" s="216">
        <v>255</v>
      </c>
      <c r="B256" s="119" t="s">
        <v>924</v>
      </c>
      <c r="C256" s="119" t="s">
        <v>106</v>
      </c>
      <c r="D256" s="105" t="s">
        <v>15</v>
      </c>
      <c r="E256" s="119" t="s">
        <v>925</v>
      </c>
      <c r="F256" s="119" t="s">
        <v>108</v>
      </c>
      <c r="G256" s="119" t="s">
        <v>107</v>
      </c>
      <c r="H256" s="120">
        <v>27308</v>
      </c>
      <c r="I256" s="119" t="s">
        <v>19</v>
      </c>
      <c r="J256" s="121">
        <v>48</v>
      </c>
      <c r="K256" s="128">
        <v>2006</v>
      </c>
      <c r="L256" s="144">
        <v>39146</v>
      </c>
      <c r="M256" s="144">
        <v>39146</v>
      </c>
      <c r="N256" s="90" t="s">
        <v>767</v>
      </c>
      <c r="O256" s="121" t="s">
        <v>21</v>
      </c>
    </row>
    <row r="257" spans="1:15" ht="50.1" customHeight="1">
      <c r="A257" s="216">
        <v>256</v>
      </c>
      <c r="B257" s="105" t="s">
        <v>926</v>
      </c>
      <c r="C257" s="105" t="s">
        <v>27</v>
      </c>
      <c r="D257" s="105" t="s">
        <v>15</v>
      </c>
      <c r="E257" s="105" t="s">
        <v>28</v>
      </c>
      <c r="F257" s="105" t="s">
        <v>927</v>
      </c>
      <c r="G257" s="105" t="s">
        <v>234</v>
      </c>
      <c r="H257" s="140">
        <v>27907</v>
      </c>
      <c r="I257" s="105" t="s">
        <v>19</v>
      </c>
      <c r="J257" s="128">
        <v>49</v>
      </c>
      <c r="K257" s="128">
        <v>2006</v>
      </c>
      <c r="L257" s="144">
        <v>39146</v>
      </c>
      <c r="M257" s="144">
        <v>39146</v>
      </c>
      <c r="N257" s="90" t="s">
        <v>767</v>
      </c>
      <c r="O257" s="128" t="s">
        <v>18</v>
      </c>
    </row>
    <row r="258" spans="1:15" ht="50.1" customHeight="1">
      <c r="A258" s="216">
        <v>257</v>
      </c>
      <c r="B258" s="119" t="s">
        <v>928</v>
      </c>
      <c r="C258" s="119" t="s">
        <v>27</v>
      </c>
      <c r="D258" s="105" t="s">
        <v>15</v>
      </c>
      <c r="E258" s="119" t="s">
        <v>28</v>
      </c>
      <c r="F258" s="119" t="s">
        <v>929</v>
      </c>
      <c r="G258" s="119" t="s">
        <v>124</v>
      </c>
      <c r="H258" s="126" t="s">
        <v>930</v>
      </c>
      <c r="I258" s="126" t="s">
        <v>19</v>
      </c>
      <c r="J258" s="243">
        <v>50</v>
      </c>
      <c r="K258" s="128">
        <v>2006</v>
      </c>
      <c r="L258" s="126" t="s">
        <v>920</v>
      </c>
      <c r="M258" s="126" t="s">
        <v>920</v>
      </c>
      <c r="N258" s="90" t="s">
        <v>767</v>
      </c>
      <c r="O258" s="128" t="s">
        <v>18</v>
      </c>
    </row>
    <row r="259" spans="1:15" ht="50.1" customHeight="1">
      <c r="A259" s="216">
        <v>258</v>
      </c>
      <c r="B259" s="90" t="s">
        <v>931</v>
      </c>
      <c r="C259" s="90" t="s">
        <v>27</v>
      </c>
      <c r="D259" s="105" t="s">
        <v>15</v>
      </c>
      <c r="E259" s="90" t="s">
        <v>97</v>
      </c>
      <c r="F259" s="90" t="s">
        <v>932</v>
      </c>
      <c r="G259" s="119" t="s">
        <v>347</v>
      </c>
      <c r="H259" s="138" t="s">
        <v>933</v>
      </c>
      <c r="I259" s="138" t="s">
        <v>19</v>
      </c>
      <c r="J259" s="155">
        <v>51</v>
      </c>
      <c r="K259" s="128">
        <v>2006</v>
      </c>
      <c r="L259" s="138" t="s">
        <v>33</v>
      </c>
      <c r="M259" s="138" t="s">
        <v>33</v>
      </c>
      <c r="N259" s="90" t="s">
        <v>767</v>
      </c>
      <c r="O259" s="155" t="s">
        <v>21</v>
      </c>
    </row>
    <row r="260" spans="1:15" ht="50.1" customHeight="1">
      <c r="A260" s="216">
        <v>259</v>
      </c>
      <c r="B260" s="119" t="s">
        <v>934</v>
      </c>
      <c r="C260" s="90" t="s">
        <v>27</v>
      </c>
      <c r="D260" s="105" t="s">
        <v>15</v>
      </c>
      <c r="E260" s="119" t="s">
        <v>28</v>
      </c>
      <c r="F260" s="119" t="s">
        <v>935</v>
      </c>
      <c r="G260" s="119" t="s">
        <v>536</v>
      </c>
      <c r="H260" s="119" t="s">
        <v>936</v>
      </c>
      <c r="I260" s="119" t="s">
        <v>19</v>
      </c>
      <c r="J260" s="235">
        <v>52</v>
      </c>
      <c r="K260" s="128">
        <v>2006</v>
      </c>
      <c r="L260" s="119" t="s">
        <v>838</v>
      </c>
      <c r="M260" s="119" t="s">
        <v>838</v>
      </c>
      <c r="N260" s="90" t="s">
        <v>767</v>
      </c>
      <c r="O260" s="121" t="s">
        <v>21</v>
      </c>
    </row>
    <row r="261" spans="1:15" ht="50.1" customHeight="1">
      <c r="A261" s="216">
        <v>260</v>
      </c>
      <c r="B261" s="119" t="s">
        <v>937</v>
      </c>
      <c r="C261" s="119" t="s">
        <v>27</v>
      </c>
      <c r="D261" s="105" t="s">
        <v>15</v>
      </c>
      <c r="E261" s="119" t="s">
        <v>77</v>
      </c>
      <c r="F261" s="119" t="s">
        <v>102</v>
      </c>
      <c r="G261" s="119" t="s">
        <v>90</v>
      </c>
      <c r="H261" s="120">
        <v>30076</v>
      </c>
      <c r="I261" s="119" t="s">
        <v>19</v>
      </c>
      <c r="J261" s="121">
        <v>53</v>
      </c>
      <c r="K261" s="128">
        <v>2006</v>
      </c>
      <c r="L261" s="119" t="s">
        <v>838</v>
      </c>
      <c r="M261" s="119" t="s">
        <v>838</v>
      </c>
      <c r="N261" s="90" t="s">
        <v>767</v>
      </c>
      <c r="O261" s="121" t="s">
        <v>18</v>
      </c>
    </row>
    <row r="262" spans="1:15" ht="50.1" customHeight="1">
      <c r="A262" s="216">
        <v>261</v>
      </c>
      <c r="B262" s="138" t="s">
        <v>938</v>
      </c>
      <c r="C262" s="138" t="s">
        <v>403</v>
      </c>
      <c r="D262" s="105" t="s">
        <v>15</v>
      </c>
      <c r="E262" s="138" t="s">
        <v>208</v>
      </c>
      <c r="F262" s="138" t="s">
        <v>420</v>
      </c>
      <c r="G262" s="138" t="s">
        <v>402</v>
      </c>
      <c r="H262" s="136">
        <v>30777</v>
      </c>
      <c r="I262" s="138" t="s">
        <v>213</v>
      </c>
      <c r="J262" s="155">
        <v>55</v>
      </c>
      <c r="K262" s="128">
        <v>2006</v>
      </c>
      <c r="L262" s="146">
        <v>39146</v>
      </c>
      <c r="M262" s="146">
        <v>39146</v>
      </c>
      <c r="N262" s="90" t="s">
        <v>767</v>
      </c>
      <c r="O262" s="155" t="s">
        <v>18</v>
      </c>
    </row>
    <row r="263" spans="1:15" ht="50.1" customHeight="1">
      <c r="A263" s="216">
        <v>262</v>
      </c>
      <c r="B263" s="138" t="s">
        <v>939</v>
      </c>
      <c r="C263" s="138" t="s">
        <v>403</v>
      </c>
      <c r="D263" s="105" t="s">
        <v>15</v>
      </c>
      <c r="E263" s="138" t="s">
        <v>101</v>
      </c>
      <c r="F263" s="138" t="s">
        <v>940</v>
      </c>
      <c r="G263" s="138" t="s">
        <v>647</v>
      </c>
      <c r="H263" s="138" t="s">
        <v>83</v>
      </c>
      <c r="I263" s="138" t="s">
        <v>19</v>
      </c>
      <c r="J263" s="155">
        <v>56</v>
      </c>
      <c r="K263" s="128">
        <v>2006</v>
      </c>
      <c r="L263" s="138" t="s">
        <v>33</v>
      </c>
      <c r="M263" s="138" t="s">
        <v>33</v>
      </c>
      <c r="N263" s="90" t="s">
        <v>767</v>
      </c>
      <c r="O263" s="155" t="s">
        <v>18</v>
      </c>
    </row>
    <row r="264" spans="1:15" ht="50.1" customHeight="1">
      <c r="A264" s="216">
        <v>263</v>
      </c>
      <c r="B264" s="119" t="s">
        <v>941</v>
      </c>
      <c r="C264" s="105" t="s">
        <v>27</v>
      </c>
      <c r="D264" s="105" t="s">
        <v>15</v>
      </c>
      <c r="E264" s="105" t="s">
        <v>77</v>
      </c>
      <c r="F264" s="119" t="s">
        <v>78</v>
      </c>
      <c r="G264" s="105" t="s">
        <v>66</v>
      </c>
      <c r="H264" s="105" t="s">
        <v>942</v>
      </c>
      <c r="I264" s="119" t="s">
        <v>19</v>
      </c>
      <c r="J264" s="121">
        <v>58</v>
      </c>
      <c r="K264" s="128">
        <v>2006</v>
      </c>
      <c r="L264" s="119" t="s">
        <v>33</v>
      </c>
      <c r="M264" s="119" t="s">
        <v>33</v>
      </c>
      <c r="N264" s="90" t="s">
        <v>767</v>
      </c>
      <c r="O264" s="121" t="s">
        <v>18</v>
      </c>
    </row>
    <row r="265" spans="1:15" ht="50.1" customHeight="1">
      <c r="A265" s="216">
        <v>264</v>
      </c>
      <c r="B265" s="105" t="s">
        <v>943</v>
      </c>
      <c r="C265" s="105" t="s">
        <v>225</v>
      </c>
      <c r="D265" s="105" t="s">
        <v>15</v>
      </c>
      <c r="E265" s="105" t="s">
        <v>28</v>
      </c>
      <c r="F265" s="105" t="s">
        <v>944</v>
      </c>
      <c r="G265" s="105" t="s">
        <v>506</v>
      </c>
      <c r="H265" s="120">
        <v>25703</v>
      </c>
      <c r="I265" s="105" t="s">
        <v>19</v>
      </c>
      <c r="J265" s="128">
        <v>60</v>
      </c>
      <c r="K265" s="128">
        <v>2006</v>
      </c>
      <c r="L265" s="120">
        <v>39146</v>
      </c>
      <c r="M265" s="120">
        <v>39146</v>
      </c>
      <c r="N265" s="90" t="s">
        <v>767</v>
      </c>
      <c r="O265" s="128" t="s">
        <v>21</v>
      </c>
    </row>
    <row r="266" spans="1:15" ht="50.1" customHeight="1">
      <c r="A266" s="216">
        <v>265</v>
      </c>
      <c r="B266" s="119" t="s">
        <v>945</v>
      </c>
      <c r="C266" s="119" t="s">
        <v>27</v>
      </c>
      <c r="D266" s="105" t="s">
        <v>15</v>
      </c>
      <c r="E266" s="119" t="s">
        <v>36</v>
      </c>
      <c r="F266" s="119" t="s">
        <v>946</v>
      </c>
      <c r="G266" s="119" t="s">
        <v>191</v>
      </c>
      <c r="H266" s="119" t="s">
        <v>947</v>
      </c>
      <c r="I266" s="119" t="s">
        <v>19</v>
      </c>
      <c r="J266" s="121">
        <v>61</v>
      </c>
      <c r="K266" s="128">
        <v>2006</v>
      </c>
      <c r="L266" s="144">
        <v>39146</v>
      </c>
      <c r="M266" s="144">
        <v>39146</v>
      </c>
      <c r="N266" s="90" t="s">
        <v>767</v>
      </c>
      <c r="O266" s="121" t="s">
        <v>18</v>
      </c>
    </row>
    <row r="267" spans="1:15" ht="50.1" customHeight="1">
      <c r="A267" s="216">
        <v>266</v>
      </c>
      <c r="B267" s="119" t="s">
        <v>948</v>
      </c>
      <c r="C267" s="119" t="s">
        <v>27</v>
      </c>
      <c r="D267" s="105" t="s">
        <v>15</v>
      </c>
      <c r="E267" s="119" t="s">
        <v>301</v>
      </c>
      <c r="F267" s="119" t="s">
        <v>949</v>
      </c>
      <c r="G267" s="119" t="s">
        <v>536</v>
      </c>
      <c r="H267" s="119" t="s">
        <v>950</v>
      </c>
      <c r="I267" s="119" t="s">
        <v>19</v>
      </c>
      <c r="J267" s="121">
        <v>63</v>
      </c>
      <c r="K267" s="128">
        <v>2006</v>
      </c>
      <c r="L267" s="119" t="s">
        <v>951</v>
      </c>
      <c r="M267" s="119" t="s">
        <v>951</v>
      </c>
      <c r="N267" s="90" t="s">
        <v>767</v>
      </c>
      <c r="O267" s="121" t="s">
        <v>18</v>
      </c>
    </row>
    <row r="268" spans="1:15" ht="50.1" customHeight="1">
      <c r="A268" s="216">
        <v>267</v>
      </c>
      <c r="B268" s="147" t="s">
        <v>952</v>
      </c>
      <c r="C268" s="119" t="s">
        <v>27</v>
      </c>
      <c r="D268" s="105" t="s">
        <v>15</v>
      </c>
      <c r="E268" s="147" t="s">
        <v>68</v>
      </c>
      <c r="F268" s="147" t="s">
        <v>953</v>
      </c>
      <c r="G268" s="119" t="s">
        <v>511</v>
      </c>
      <c r="H268" s="231">
        <v>27564</v>
      </c>
      <c r="I268" s="147" t="s">
        <v>19</v>
      </c>
      <c r="J268" s="150">
        <v>66</v>
      </c>
      <c r="K268" s="128">
        <v>2006</v>
      </c>
      <c r="L268" s="241">
        <v>39155</v>
      </c>
      <c r="M268" s="241">
        <v>39155</v>
      </c>
      <c r="N268" s="90" t="s">
        <v>767</v>
      </c>
      <c r="O268" s="150" t="s">
        <v>21</v>
      </c>
    </row>
    <row r="269" spans="1:15" ht="50.1" customHeight="1">
      <c r="A269" s="216">
        <v>268</v>
      </c>
      <c r="B269" s="90" t="s">
        <v>954</v>
      </c>
      <c r="C269" s="90" t="s">
        <v>225</v>
      </c>
      <c r="D269" s="105" t="s">
        <v>15</v>
      </c>
      <c r="E269" s="90" t="s">
        <v>101</v>
      </c>
      <c r="F269" s="90" t="s">
        <v>955</v>
      </c>
      <c r="G269" s="90" t="s">
        <v>257</v>
      </c>
      <c r="H269" s="136">
        <v>30128</v>
      </c>
      <c r="I269" s="90" t="s">
        <v>19</v>
      </c>
      <c r="J269" s="137">
        <v>67</v>
      </c>
      <c r="K269" s="128">
        <v>2006</v>
      </c>
      <c r="L269" s="146">
        <v>39148</v>
      </c>
      <c r="M269" s="146">
        <v>39148</v>
      </c>
      <c r="N269" s="90" t="s">
        <v>767</v>
      </c>
      <c r="O269" s="155" t="s">
        <v>21</v>
      </c>
    </row>
    <row r="270" spans="1:15" ht="50.1" customHeight="1">
      <c r="A270" s="216">
        <v>269</v>
      </c>
      <c r="B270" s="148" t="s">
        <v>956</v>
      </c>
      <c r="C270" s="148" t="s">
        <v>27</v>
      </c>
      <c r="D270" s="105" t="s">
        <v>15</v>
      </c>
      <c r="E270" s="148" t="s">
        <v>36</v>
      </c>
      <c r="F270" s="148" t="s">
        <v>957</v>
      </c>
      <c r="G270" s="148" t="s">
        <v>159</v>
      </c>
      <c r="H270" s="149" t="s">
        <v>958</v>
      </c>
      <c r="I270" s="148" t="s">
        <v>19</v>
      </c>
      <c r="J270" s="151">
        <v>68</v>
      </c>
      <c r="K270" s="128">
        <v>2006</v>
      </c>
      <c r="L270" s="149" t="s">
        <v>920</v>
      </c>
      <c r="M270" s="149" t="s">
        <v>920</v>
      </c>
      <c r="N270" s="90" t="s">
        <v>767</v>
      </c>
      <c r="O270" s="151" t="s">
        <v>21</v>
      </c>
    </row>
    <row r="271" spans="1:15" ht="50.1" customHeight="1">
      <c r="A271" s="216">
        <v>270</v>
      </c>
      <c r="B271" s="119" t="s">
        <v>959</v>
      </c>
      <c r="C271" s="119" t="s">
        <v>960</v>
      </c>
      <c r="D271" s="105" t="s">
        <v>15</v>
      </c>
      <c r="E271" s="119" t="s">
        <v>68</v>
      </c>
      <c r="F271" s="119" t="s">
        <v>961</v>
      </c>
      <c r="G271" s="119" t="s">
        <v>467</v>
      </c>
      <c r="H271" s="152" t="s">
        <v>962</v>
      </c>
      <c r="I271" s="119" t="s">
        <v>19</v>
      </c>
      <c r="J271" s="121">
        <v>70</v>
      </c>
      <c r="K271" s="128">
        <v>2006</v>
      </c>
      <c r="L271" s="149" t="s">
        <v>920</v>
      </c>
      <c r="M271" s="149" t="s">
        <v>920</v>
      </c>
      <c r="N271" s="90" t="s">
        <v>767</v>
      </c>
      <c r="O271" s="121" t="s">
        <v>21</v>
      </c>
    </row>
    <row r="272" spans="1:15" ht="50.1" customHeight="1">
      <c r="A272" s="216">
        <v>271</v>
      </c>
      <c r="B272" s="119" t="s">
        <v>963</v>
      </c>
      <c r="C272" s="119" t="s">
        <v>27</v>
      </c>
      <c r="D272" s="105" t="s">
        <v>15</v>
      </c>
      <c r="E272" s="119" t="s">
        <v>68</v>
      </c>
      <c r="F272" s="119" t="s">
        <v>964</v>
      </c>
      <c r="G272" s="119" t="s">
        <v>191</v>
      </c>
      <c r="H272" s="119" t="s">
        <v>965</v>
      </c>
      <c r="I272" s="119" t="s">
        <v>19</v>
      </c>
      <c r="J272" s="121">
        <v>71</v>
      </c>
      <c r="K272" s="128">
        <v>2006</v>
      </c>
      <c r="L272" s="144">
        <v>39147</v>
      </c>
      <c r="M272" s="144">
        <v>39147</v>
      </c>
      <c r="N272" s="90" t="s">
        <v>767</v>
      </c>
      <c r="O272" s="121" t="s">
        <v>21</v>
      </c>
    </row>
    <row r="273" spans="1:15" ht="50.1" customHeight="1">
      <c r="A273" s="216">
        <v>272</v>
      </c>
      <c r="B273" s="119" t="s">
        <v>966</v>
      </c>
      <c r="C273" s="105" t="s">
        <v>27</v>
      </c>
      <c r="D273" s="105" t="s">
        <v>15</v>
      </c>
      <c r="E273" s="105" t="s">
        <v>28</v>
      </c>
      <c r="F273" s="119" t="s">
        <v>967</v>
      </c>
      <c r="G273" s="105" t="s">
        <v>66</v>
      </c>
      <c r="H273" s="105" t="s">
        <v>968</v>
      </c>
      <c r="I273" s="119" t="s">
        <v>19</v>
      </c>
      <c r="J273" s="121">
        <v>73</v>
      </c>
      <c r="K273" s="128">
        <v>2006</v>
      </c>
      <c r="L273" s="119" t="s">
        <v>33</v>
      </c>
      <c r="M273" s="119" t="s">
        <v>33</v>
      </c>
      <c r="N273" s="90" t="s">
        <v>767</v>
      </c>
      <c r="O273" s="121" t="s">
        <v>18</v>
      </c>
    </row>
    <row r="274" spans="1:15" ht="50.1" customHeight="1">
      <c r="A274" s="216">
        <v>273</v>
      </c>
      <c r="B274" s="105" t="s">
        <v>969</v>
      </c>
      <c r="C274" s="105" t="s">
        <v>27</v>
      </c>
      <c r="D274" s="105" t="s">
        <v>15</v>
      </c>
      <c r="E274" s="105" t="s">
        <v>68</v>
      </c>
      <c r="F274" s="105" t="s">
        <v>214</v>
      </c>
      <c r="G274" s="105" t="s">
        <v>205</v>
      </c>
      <c r="H274" s="120">
        <v>24229</v>
      </c>
      <c r="I274" s="105" t="s">
        <v>19</v>
      </c>
      <c r="J274" s="128">
        <v>74</v>
      </c>
      <c r="K274" s="128">
        <v>2006</v>
      </c>
      <c r="L274" s="144">
        <v>39171</v>
      </c>
      <c r="M274" s="144">
        <v>39171</v>
      </c>
      <c r="N274" s="90" t="s">
        <v>767</v>
      </c>
      <c r="O274" s="128" t="s">
        <v>21</v>
      </c>
    </row>
    <row r="275" spans="1:15" ht="50.1" customHeight="1">
      <c r="A275" s="216">
        <v>274</v>
      </c>
      <c r="B275" s="119" t="s">
        <v>970</v>
      </c>
      <c r="C275" s="119" t="s">
        <v>27</v>
      </c>
      <c r="D275" s="105" t="s">
        <v>15</v>
      </c>
      <c r="E275" s="119" t="s">
        <v>36</v>
      </c>
      <c r="F275" s="119" t="s">
        <v>971</v>
      </c>
      <c r="G275" s="119" t="s">
        <v>191</v>
      </c>
      <c r="H275" s="119" t="s">
        <v>972</v>
      </c>
      <c r="I275" s="119" t="s">
        <v>19</v>
      </c>
      <c r="J275" s="121">
        <v>75</v>
      </c>
      <c r="K275" s="128">
        <v>2006</v>
      </c>
      <c r="L275" s="144">
        <v>39156</v>
      </c>
      <c r="M275" s="144">
        <v>39157</v>
      </c>
      <c r="N275" s="90" t="s">
        <v>767</v>
      </c>
      <c r="O275" s="121" t="s">
        <v>18</v>
      </c>
    </row>
    <row r="276" spans="1:15" ht="50.1" customHeight="1">
      <c r="A276" s="216">
        <v>275</v>
      </c>
      <c r="B276" s="119" t="s">
        <v>973</v>
      </c>
      <c r="C276" s="119" t="s">
        <v>27</v>
      </c>
      <c r="D276" s="105" t="s">
        <v>15</v>
      </c>
      <c r="E276" s="119" t="s">
        <v>738</v>
      </c>
      <c r="F276" s="119" t="s">
        <v>974</v>
      </c>
      <c r="G276" s="119" t="s">
        <v>347</v>
      </c>
      <c r="H276" s="120" t="s">
        <v>975</v>
      </c>
      <c r="I276" s="119" t="s">
        <v>19</v>
      </c>
      <c r="J276" s="121">
        <v>77</v>
      </c>
      <c r="K276" s="128">
        <v>2006</v>
      </c>
      <c r="L276" s="120" t="s">
        <v>33</v>
      </c>
      <c r="M276" s="120" t="s">
        <v>33</v>
      </c>
      <c r="N276" s="90" t="s">
        <v>767</v>
      </c>
      <c r="O276" s="121" t="s">
        <v>21</v>
      </c>
    </row>
    <row r="277" spans="1:15" ht="50.1" customHeight="1">
      <c r="A277" s="216">
        <v>276</v>
      </c>
      <c r="B277" s="119" t="s">
        <v>2373</v>
      </c>
      <c r="C277" s="119" t="s">
        <v>27</v>
      </c>
      <c r="D277" s="105" t="s">
        <v>15</v>
      </c>
      <c r="E277" s="119" t="s">
        <v>36</v>
      </c>
      <c r="F277" s="119" t="s">
        <v>2374</v>
      </c>
      <c r="G277" s="119" t="s">
        <v>347</v>
      </c>
      <c r="H277" s="120" t="s">
        <v>2375</v>
      </c>
      <c r="I277" s="119" t="s">
        <v>19</v>
      </c>
      <c r="J277" s="121">
        <v>80</v>
      </c>
      <c r="K277" s="128">
        <v>2006</v>
      </c>
      <c r="L277" s="120" t="s">
        <v>33</v>
      </c>
      <c r="M277" s="120" t="s">
        <v>33</v>
      </c>
      <c r="N277" s="90" t="s">
        <v>767</v>
      </c>
      <c r="O277" s="121" t="s">
        <v>18</v>
      </c>
    </row>
    <row r="278" spans="1:15" ht="50.1" customHeight="1">
      <c r="A278" s="216">
        <v>277</v>
      </c>
      <c r="B278" s="119" t="s">
        <v>2405</v>
      </c>
      <c r="C278" s="119" t="s">
        <v>27</v>
      </c>
      <c r="D278" s="105" t="s">
        <v>15</v>
      </c>
      <c r="E278" s="119" t="s">
        <v>36</v>
      </c>
      <c r="F278" s="119" t="s">
        <v>1506</v>
      </c>
      <c r="G278" s="119" t="s">
        <v>191</v>
      </c>
      <c r="H278" s="120" t="s">
        <v>976</v>
      </c>
      <c r="I278" s="119" t="s">
        <v>19</v>
      </c>
      <c r="J278" s="121">
        <v>80</v>
      </c>
      <c r="K278" s="128">
        <v>2006</v>
      </c>
      <c r="L278" s="144">
        <v>39146</v>
      </c>
      <c r="M278" s="144">
        <v>39146</v>
      </c>
      <c r="N278" s="90" t="s">
        <v>767</v>
      </c>
      <c r="O278" s="121" t="s">
        <v>18</v>
      </c>
    </row>
    <row r="279" spans="1:15" ht="50.1" customHeight="1">
      <c r="A279" s="216">
        <v>278</v>
      </c>
      <c r="B279" s="105" t="s">
        <v>977</v>
      </c>
      <c r="C279" s="105" t="s">
        <v>167</v>
      </c>
      <c r="D279" s="105" t="s">
        <v>15</v>
      </c>
      <c r="E279" s="105" t="s">
        <v>36</v>
      </c>
      <c r="F279" s="105" t="s">
        <v>978</v>
      </c>
      <c r="G279" s="105" t="s">
        <v>168</v>
      </c>
      <c r="H279" s="140">
        <v>25703</v>
      </c>
      <c r="I279" s="105" t="s">
        <v>19</v>
      </c>
      <c r="J279" s="128">
        <v>82</v>
      </c>
      <c r="K279" s="128">
        <v>2006</v>
      </c>
      <c r="L279" s="144">
        <v>39156</v>
      </c>
      <c r="M279" s="144">
        <v>39156</v>
      </c>
      <c r="N279" s="90" t="s">
        <v>767</v>
      </c>
      <c r="O279" s="128" t="s">
        <v>18</v>
      </c>
    </row>
    <row r="280" spans="1:15" ht="50.1" customHeight="1">
      <c r="A280" s="216">
        <v>279</v>
      </c>
      <c r="B280" s="119" t="s">
        <v>979</v>
      </c>
      <c r="C280" s="105" t="s">
        <v>167</v>
      </c>
      <c r="D280" s="105" t="s">
        <v>15</v>
      </c>
      <c r="E280" s="119" t="s">
        <v>281</v>
      </c>
      <c r="F280" s="119" t="s">
        <v>302</v>
      </c>
      <c r="G280" s="119" t="s">
        <v>278</v>
      </c>
      <c r="H280" s="119" t="s">
        <v>980</v>
      </c>
      <c r="I280" s="119" t="s">
        <v>19</v>
      </c>
      <c r="J280" s="121">
        <v>83</v>
      </c>
      <c r="K280" s="128">
        <v>2006</v>
      </c>
      <c r="L280" s="119" t="s">
        <v>838</v>
      </c>
      <c r="M280" s="119" t="s">
        <v>838</v>
      </c>
      <c r="N280" s="90" t="s">
        <v>767</v>
      </c>
      <c r="O280" s="121" t="s">
        <v>21</v>
      </c>
    </row>
    <row r="281" spans="1:15" ht="50.1" customHeight="1">
      <c r="A281" s="216">
        <v>280</v>
      </c>
      <c r="B281" s="138" t="s">
        <v>981</v>
      </c>
      <c r="C281" s="105" t="s">
        <v>167</v>
      </c>
      <c r="D281" s="105" t="s">
        <v>15</v>
      </c>
      <c r="E281" s="138" t="s">
        <v>28</v>
      </c>
      <c r="F281" s="138" t="s">
        <v>982</v>
      </c>
      <c r="G281" s="138" t="s">
        <v>647</v>
      </c>
      <c r="H281" s="138" t="s">
        <v>983</v>
      </c>
      <c r="I281" s="138" t="s">
        <v>19</v>
      </c>
      <c r="J281" s="155">
        <v>84</v>
      </c>
      <c r="K281" s="128">
        <v>2006</v>
      </c>
      <c r="L281" s="138" t="s">
        <v>33</v>
      </c>
      <c r="M281" s="138" t="s">
        <v>33</v>
      </c>
      <c r="N281" s="90" t="s">
        <v>767</v>
      </c>
      <c r="O281" s="155" t="s">
        <v>18</v>
      </c>
    </row>
    <row r="282" spans="1:15" ht="50.1" customHeight="1">
      <c r="A282" s="216">
        <v>281</v>
      </c>
      <c r="B282" s="119" t="s">
        <v>984</v>
      </c>
      <c r="C282" s="105" t="s">
        <v>167</v>
      </c>
      <c r="D282" s="105" t="s">
        <v>15</v>
      </c>
      <c r="E282" s="105" t="s">
        <v>985</v>
      </c>
      <c r="F282" s="105" t="s">
        <v>473</v>
      </c>
      <c r="G282" s="105" t="s">
        <v>606</v>
      </c>
      <c r="H282" s="105" t="s">
        <v>986</v>
      </c>
      <c r="I282" s="105" t="s">
        <v>19</v>
      </c>
      <c r="J282" s="121">
        <v>85</v>
      </c>
      <c r="K282" s="128">
        <v>2006</v>
      </c>
      <c r="L282" s="120">
        <v>39146</v>
      </c>
      <c r="M282" s="120">
        <v>39146</v>
      </c>
      <c r="N282" s="90" t="s">
        <v>767</v>
      </c>
      <c r="O282" s="121" t="s">
        <v>18</v>
      </c>
    </row>
    <row r="283" spans="1:15" ht="50.1" customHeight="1">
      <c r="A283" s="216">
        <v>282</v>
      </c>
      <c r="B283" s="147" t="s">
        <v>987</v>
      </c>
      <c r="C283" s="119" t="s">
        <v>27</v>
      </c>
      <c r="D283" s="105" t="s">
        <v>15</v>
      </c>
      <c r="E283" s="147" t="s">
        <v>68</v>
      </c>
      <c r="F283" s="147" t="s">
        <v>515</v>
      </c>
      <c r="G283" s="119" t="s">
        <v>511</v>
      </c>
      <c r="H283" s="231">
        <v>27855</v>
      </c>
      <c r="I283" s="147" t="s">
        <v>19</v>
      </c>
      <c r="J283" s="150">
        <v>86</v>
      </c>
      <c r="K283" s="128">
        <v>2006</v>
      </c>
      <c r="L283" s="241">
        <v>39174</v>
      </c>
      <c r="M283" s="241">
        <v>39174</v>
      </c>
      <c r="N283" s="90" t="s">
        <v>767</v>
      </c>
      <c r="O283" s="150" t="s">
        <v>21</v>
      </c>
    </row>
    <row r="284" spans="1:15" ht="50.1" customHeight="1">
      <c r="A284" s="216">
        <v>283</v>
      </c>
      <c r="B284" s="147" t="s">
        <v>1474</v>
      </c>
      <c r="C284" s="119" t="s">
        <v>27</v>
      </c>
      <c r="D284" s="105" t="s">
        <v>15</v>
      </c>
      <c r="E284" s="147" t="s">
        <v>36</v>
      </c>
      <c r="F284" s="147" t="s">
        <v>1475</v>
      </c>
      <c r="G284" s="119" t="s">
        <v>90</v>
      </c>
      <c r="H284" s="231">
        <v>28284</v>
      </c>
      <c r="I284" s="147" t="s">
        <v>19</v>
      </c>
      <c r="J284" s="150">
        <v>87</v>
      </c>
      <c r="K284" s="128">
        <v>2006</v>
      </c>
      <c r="L284" s="126" t="s">
        <v>920</v>
      </c>
      <c r="M284" s="126" t="s">
        <v>920</v>
      </c>
      <c r="N284" s="90" t="s">
        <v>767</v>
      </c>
      <c r="O284" s="150" t="s">
        <v>18</v>
      </c>
    </row>
    <row r="285" spans="1:15" ht="50.1" customHeight="1">
      <c r="A285" s="216">
        <v>284</v>
      </c>
      <c r="B285" s="105" t="s">
        <v>988</v>
      </c>
      <c r="C285" s="105" t="s">
        <v>225</v>
      </c>
      <c r="D285" s="105" t="s">
        <v>15</v>
      </c>
      <c r="E285" s="105" t="s">
        <v>28</v>
      </c>
      <c r="F285" s="105" t="s">
        <v>1490</v>
      </c>
      <c r="G285" s="105" t="s">
        <v>495</v>
      </c>
      <c r="H285" s="120">
        <v>28564</v>
      </c>
      <c r="I285" s="105" t="s">
        <v>19</v>
      </c>
      <c r="J285" s="128">
        <v>88</v>
      </c>
      <c r="K285" s="128">
        <v>2006</v>
      </c>
      <c r="L285" s="120">
        <v>39146</v>
      </c>
      <c r="M285" s="120">
        <v>39146</v>
      </c>
      <c r="N285" s="90" t="s">
        <v>767</v>
      </c>
      <c r="O285" s="121" t="s">
        <v>18</v>
      </c>
    </row>
    <row r="286" spans="1:15" ht="50.1" customHeight="1">
      <c r="A286" s="216">
        <v>285</v>
      </c>
      <c r="B286" s="126" t="s">
        <v>989</v>
      </c>
      <c r="C286" s="126" t="s">
        <v>27</v>
      </c>
      <c r="D286" s="105" t="s">
        <v>15</v>
      </c>
      <c r="E286" s="126" t="s">
        <v>28</v>
      </c>
      <c r="F286" s="126" t="s">
        <v>990</v>
      </c>
      <c r="G286" s="126" t="s">
        <v>124</v>
      </c>
      <c r="H286" s="126" t="s">
        <v>991</v>
      </c>
      <c r="I286" s="126" t="s">
        <v>19</v>
      </c>
      <c r="J286" s="243">
        <v>89</v>
      </c>
      <c r="K286" s="128">
        <v>2006</v>
      </c>
      <c r="L286" s="126" t="s">
        <v>920</v>
      </c>
      <c r="M286" s="126" t="s">
        <v>920</v>
      </c>
      <c r="N286" s="90" t="s">
        <v>767</v>
      </c>
      <c r="O286" s="128" t="s">
        <v>18</v>
      </c>
    </row>
    <row r="287" spans="1:15" ht="50.1" customHeight="1">
      <c r="A287" s="216">
        <v>286</v>
      </c>
      <c r="B287" s="90" t="s">
        <v>992</v>
      </c>
      <c r="C287" s="90" t="s">
        <v>225</v>
      </c>
      <c r="D287" s="105" t="s">
        <v>15</v>
      </c>
      <c r="E287" s="90" t="s">
        <v>766</v>
      </c>
      <c r="F287" s="90" t="s">
        <v>993</v>
      </c>
      <c r="G287" s="90" t="s">
        <v>243</v>
      </c>
      <c r="H287" s="136" t="s">
        <v>994</v>
      </c>
      <c r="I287" s="90" t="s">
        <v>19</v>
      </c>
      <c r="J287" s="137">
        <v>91</v>
      </c>
      <c r="K287" s="128">
        <v>2006</v>
      </c>
      <c r="L287" s="136" t="s">
        <v>33</v>
      </c>
      <c r="M287" s="136" t="s">
        <v>33</v>
      </c>
      <c r="N287" s="90" t="s">
        <v>767</v>
      </c>
      <c r="O287" s="155" t="s">
        <v>18</v>
      </c>
    </row>
    <row r="288" spans="1:15" ht="50.1" customHeight="1">
      <c r="A288" s="216">
        <v>287</v>
      </c>
      <c r="B288" s="147" t="s">
        <v>995</v>
      </c>
      <c r="C288" s="119" t="s">
        <v>27</v>
      </c>
      <c r="D288" s="105" t="s">
        <v>15</v>
      </c>
      <c r="E288" s="147" t="s">
        <v>36</v>
      </c>
      <c r="F288" s="147" t="s">
        <v>753</v>
      </c>
      <c r="G288" s="119" t="s">
        <v>511</v>
      </c>
      <c r="H288" s="231">
        <v>29767</v>
      </c>
      <c r="I288" s="147" t="s">
        <v>19</v>
      </c>
      <c r="J288" s="150">
        <v>92</v>
      </c>
      <c r="K288" s="128">
        <v>2006</v>
      </c>
      <c r="L288" s="241">
        <v>39146</v>
      </c>
      <c r="M288" s="241">
        <v>39146</v>
      </c>
      <c r="N288" s="90" t="s">
        <v>767</v>
      </c>
      <c r="O288" s="150" t="s">
        <v>21</v>
      </c>
    </row>
    <row r="289" spans="1:15" ht="50.1" customHeight="1">
      <c r="A289" s="216">
        <v>288</v>
      </c>
      <c r="B289" s="119" t="s">
        <v>996</v>
      </c>
      <c r="C289" s="119" t="s">
        <v>27</v>
      </c>
      <c r="D289" s="105" t="s">
        <v>15</v>
      </c>
      <c r="E289" s="119" t="s">
        <v>36</v>
      </c>
      <c r="F289" s="119" t="s">
        <v>997</v>
      </c>
      <c r="G289" s="119" t="s">
        <v>347</v>
      </c>
      <c r="H289" s="120" t="s">
        <v>998</v>
      </c>
      <c r="I289" s="119" t="s">
        <v>19</v>
      </c>
      <c r="J289" s="121">
        <v>93</v>
      </c>
      <c r="K289" s="128">
        <v>2006</v>
      </c>
      <c r="L289" s="120" t="s">
        <v>33</v>
      </c>
      <c r="M289" s="120" t="s">
        <v>33</v>
      </c>
      <c r="N289" s="90" t="s">
        <v>767</v>
      </c>
      <c r="O289" s="121" t="s">
        <v>18</v>
      </c>
    </row>
    <row r="290" spans="1:15" ht="50.1" customHeight="1">
      <c r="A290" s="216">
        <v>289</v>
      </c>
      <c r="B290" s="105" t="s">
        <v>999</v>
      </c>
      <c r="C290" s="105" t="s">
        <v>167</v>
      </c>
      <c r="D290" s="105" t="s">
        <v>15</v>
      </c>
      <c r="E290" s="105" t="s">
        <v>101</v>
      </c>
      <c r="F290" s="105" t="s">
        <v>1000</v>
      </c>
      <c r="G290" s="105" t="s">
        <v>168</v>
      </c>
      <c r="H290" s="140">
        <v>29790</v>
      </c>
      <c r="I290" s="105" t="s">
        <v>19</v>
      </c>
      <c r="J290" s="128">
        <v>94</v>
      </c>
      <c r="K290" s="128">
        <v>2006</v>
      </c>
      <c r="L290" s="144">
        <v>39146</v>
      </c>
      <c r="M290" s="144">
        <v>39146</v>
      </c>
      <c r="N290" s="90" t="s">
        <v>767</v>
      </c>
      <c r="O290" s="128" t="s">
        <v>21</v>
      </c>
    </row>
    <row r="291" spans="1:15" ht="50.1" customHeight="1">
      <c r="A291" s="216">
        <v>290</v>
      </c>
      <c r="B291" s="126" t="s">
        <v>1001</v>
      </c>
      <c r="C291" s="126" t="s">
        <v>27</v>
      </c>
      <c r="D291" s="105" t="s">
        <v>15</v>
      </c>
      <c r="E291" s="126" t="s">
        <v>1002</v>
      </c>
      <c r="F291" s="126" t="s">
        <v>124</v>
      </c>
      <c r="G291" s="126" t="s">
        <v>124</v>
      </c>
      <c r="H291" s="126" t="s">
        <v>1003</v>
      </c>
      <c r="I291" s="126" t="s">
        <v>19</v>
      </c>
      <c r="J291" s="243">
        <v>95</v>
      </c>
      <c r="K291" s="128">
        <v>2006</v>
      </c>
      <c r="L291" s="126" t="s">
        <v>920</v>
      </c>
      <c r="M291" s="126" t="s">
        <v>920</v>
      </c>
      <c r="N291" s="90" t="s">
        <v>767</v>
      </c>
      <c r="O291" s="128" t="s">
        <v>21</v>
      </c>
    </row>
    <row r="292" spans="1:15" ht="50.1" customHeight="1">
      <c r="A292" s="216">
        <v>291</v>
      </c>
      <c r="B292" s="105" t="s">
        <v>1004</v>
      </c>
      <c r="C292" s="105" t="s">
        <v>167</v>
      </c>
      <c r="D292" s="105" t="s">
        <v>15</v>
      </c>
      <c r="E292" s="105" t="s">
        <v>28</v>
      </c>
      <c r="F292" s="105" t="s">
        <v>1005</v>
      </c>
      <c r="G292" s="105" t="s">
        <v>168</v>
      </c>
      <c r="H292" s="140">
        <v>23898</v>
      </c>
      <c r="I292" s="105" t="s">
        <v>19</v>
      </c>
      <c r="J292" s="128">
        <v>97</v>
      </c>
      <c r="K292" s="128">
        <v>2006</v>
      </c>
      <c r="L292" s="144">
        <v>39146</v>
      </c>
      <c r="M292" s="144">
        <v>39146</v>
      </c>
      <c r="N292" s="90" t="s">
        <v>767</v>
      </c>
      <c r="O292" s="128" t="s">
        <v>18</v>
      </c>
    </row>
    <row r="293" spans="1:15" ht="50.1" customHeight="1">
      <c r="A293" s="216">
        <v>292</v>
      </c>
      <c r="B293" s="138" t="s">
        <v>1006</v>
      </c>
      <c r="C293" s="105" t="s">
        <v>167</v>
      </c>
      <c r="D293" s="105" t="s">
        <v>15</v>
      </c>
      <c r="E293" s="138" t="s">
        <v>97</v>
      </c>
      <c r="F293" s="138" t="s">
        <v>1007</v>
      </c>
      <c r="G293" s="138" t="s">
        <v>647</v>
      </c>
      <c r="H293" s="138" t="s">
        <v>1008</v>
      </c>
      <c r="I293" s="138" t="s">
        <v>19</v>
      </c>
      <c r="J293" s="155">
        <v>99</v>
      </c>
      <c r="K293" s="128">
        <v>2006</v>
      </c>
      <c r="L293" s="138" t="s">
        <v>80</v>
      </c>
      <c r="M293" s="138" t="s">
        <v>80</v>
      </c>
      <c r="N293" s="90" t="s">
        <v>767</v>
      </c>
      <c r="O293" s="155" t="s">
        <v>21</v>
      </c>
    </row>
    <row r="294" spans="1:15" ht="50.1" customHeight="1">
      <c r="A294" s="216">
        <v>293</v>
      </c>
      <c r="B294" s="105" t="s">
        <v>1009</v>
      </c>
      <c r="C294" s="105" t="s">
        <v>225</v>
      </c>
      <c r="D294" s="105" t="s">
        <v>15</v>
      </c>
      <c r="E294" s="105" t="s">
        <v>36</v>
      </c>
      <c r="F294" s="105" t="s">
        <v>1010</v>
      </c>
      <c r="G294" s="105" t="s">
        <v>506</v>
      </c>
      <c r="H294" s="120">
        <v>24978</v>
      </c>
      <c r="I294" s="105" t="s">
        <v>19</v>
      </c>
      <c r="J294" s="128">
        <v>100</v>
      </c>
      <c r="K294" s="128">
        <v>2006</v>
      </c>
      <c r="L294" s="120">
        <v>39156</v>
      </c>
      <c r="M294" s="120">
        <v>39156</v>
      </c>
      <c r="N294" s="90" t="s">
        <v>767</v>
      </c>
      <c r="O294" s="128" t="s">
        <v>18</v>
      </c>
    </row>
    <row r="295" spans="1:15" ht="50.1" customHeight="1">
      <c r="A295" s="216">
        <v>294</v>
      </c>
      <c r="B295" s="119" t="s">
        <v>1011</v>
      </c>
      <c r="C295" s="105" t="s">
        <v>27</v>
      </c>
      <c r="D295" s="105" t="s">
        <v>15</v>
      </c>
      <c r="E295" s="105" t="s">
        <v>36</v>
      </c>
      <c r="F295" s="119" t="s">
        <v>1012</v>
      </c>
      <c r="G295" s="105" t="s">
        <v>66</v>
      </c>
      <c r="H295" s="105" t="s">
        <v>1013</v>
      </c>
      <c r="I295" s="119" t="s">
        <v>19</v>
      </c>
      <c r="J295" s="121">
        <v>103</v>
      </c>
      <c r="K295" s="128">
        <v>2006</v>
      </c>
      <c r="L295" s="119" t="s">
        <v>33</v>
      </c>
      <c r="M295" s="119" t="s">
        <v>33</v>
      </c>
      <c r="N295" s="90" t="s">
        <v>767</v>
      </c>
      <c r="O295" s="121" t="s">
        <v>18</v>
      </c>
    </row>
    <row r="296" spans="1:15" ht="50.1" customHeight="1">
      <c r="A296" s="216">
        <v>295</v>
      </c>
      <c r="B296" s="119" t="s">
        <v>1014</v>
      </c>
      <c r="C296" s="119" t="s">
        <v>27</v>
      </c>
      <c r="D296" s="105" t="s">
        <v>15</v>
      </c>
      <c r="E296" s="119" t="s">
        <v>28</v>
      </c>
      <c r="F296" s="119" t="s">
        <v>1015</v>
      </c>
      <c r="G296" s="119" t="s">
        <v>191</v>
      </c>
      <c r="H296" s="119" t="s">
        <v>1016</v>
      </c>
      <c r="I296" s="119" t="s">
        <v>19</v>
      </c>
      <c r="J296" s="121">
        <v>104</v>
      </c>
      <c r="K296" s="128">
        <v>2006</v>
      </c>
      <c r="L296" s="144">
        <v>39176</v>
      </c>
      <c r="M296" s="144">
        <v>39176</v>
      </c>
      <c r="N296" s="90" t="s">
        <v>767</v>
      </c>
      <c r="O296" s="121" t="s">
        <v>21</v>
      </c>
    </row>
    <row r="297" spans="1:15" ht="50.1" customHeight="1">
      <c r="A297" s="216">
        <v>296</v>
      </c>
      <c r="B297" s="105" t="s">
        <v>1017</v>
      </c>
      <c r="C297" s="105" t="s">
        <v>27</v>
      </c>
      <c r="D297" s="105" t="s">
        <v>15</v>
      </c>
      <c r="E297" s="105" t="s">
        <v>265</v>
      </c>
      <c r="F297" s="105" t="s">
        <v>1018</v>
      </c>
      <c r="G297" s="105" t="s">
        <v>447</v>
      </c>
      <c r="H297" s="105" t="s">
        <v>1019</v>
      </c>
      <c r="I297" s="105" t="s">
        <v>19</v>
      </c>
      <c r="J297" s="128">
        <v>105</v>
      </c>
      <c r="K297" s="128">
        <v>2006</v>
      </c>
      <c r="L297" s="105" t="s">
        <v>33</v>
      </c>
      <c r="M297" s="105" t="s">
        <v>33</v>
      </c>
      <c r="N297" s="90" t="s">
        <v>767</v>
      </c>
      <c r="O297" s="128" t="s">
        <v>21</v>
      </c>
    </row>
    <row r="298" spans="1:15" ht="50.1" customHeight="1">
      <c r="A298" s="216">
        <v>297</v>
      </c>
      <c r="B298" s="119" t="s">
        <v>1020</v>
      </c>
      <c r="C298" s="119" t="s">
        <v>27</v>
      </c>
      <c r="D298" s="105" t="s">
        <v>15</v>
      </c>
      <c r="E298" s="119" t="s">
        <v>28</v>
      </c>
      <c r="F298" s="119" t="s">
        <v>1021</v>
      </c>
      <c r="G298" s="119" t="s">
        <v>66</v>
      </c>
      <c r="H298" s="119" t="s">
        <v>1022</v>
      </c>
      <c r="I298" s="119" t="s">
        <v>19</v>
      </c>
      <c r="J298" s="121">
        <v>106</v>
      </c>
      <c r="K298" s="128">
        <v>2006</v>
      </c>
      <c r="L298" s="119" t="s">
        <v>63</v>
      </c>
      <c r="M298" s="119" t="s">
        <v>63</v>
      </c>
      <c r="N298" s="90" t="s">
        <v>767</v>
      </c>
      <c r="O298" s="121" t="s">
        <v>21</v>
      </c>
    </row>
    <row r="299" spans="1:15" ht="50.1" customHeight="1">
      <c r="A299" s="216">
        <v>298</v>
      </c>
      <c r="B299" s="105" t="s">
        <v>1023</v>
      </c>
      <c r="C299" s="105" t="s">
        <v>225</v>
      </c>
      <c r="D299" s="105" t="s">
        <v>15</v>
      </c>
      <c r="E299" s="105" t="s">
        <v>468</v>
      </c>
      <c r="F299" s="105" t="s">
        <v>469</v>
      </c>
      <c r="G299" s="105" t="s">
        <v>467</v>
      </c>
      <c r="H299" s="120">
        <v>28171</v>
      </c>
      <c r="I299" s="105" t="s">
        <v>19</v>
      </c>
      <c r="J299" s="128">
        <v>107</v>
      </c>
      <c r="K299" s="128">
        <v>2006</v>
      </c>
      <c r="L299" s="144">
        <v>39146</v>
      </c>
      <c r="M299" s="144">
        <v>39146</v>
      </c>
      <c r="N299" s="90" t="s">
        <v>767</v>
      </c>
      <c r="O299" s="128" t="s">
        <v>18</v>
      </c>
    </row>
    <row r="300" spans="1:15" ht="50.1" customHeight="1">
      <c r="A300" s="216">
        <v>299</v>
      </c>
      <c r="B300" s="119" t="s">
        <v>1024</v>
      </c>
      <c r="C300" s="119" t="s">
        <v>27</v>
      </c>
      <c r="D300" s="105" t="s">
        <v>15</v>
      </c>
      <c r="E300" s="119" t="s">
        <v>28</v>
      </c>
      <c r="F300" s="119" t="s">
        <v>1021</v>
      </c>
      <c r="G300" s="119" t="s">
        <v>66</v>
      </c>
      <c r="H300" s="119" t="s">
        <v>1025</v>
      </c>
      <c r="I300" s="119" t="s">
        <v>19</v>
      </c>
      <c r="J300" s="121">
        <v>108</v>
      </c>
      <c r="K300" s="128">
        <v>2006</v>
      </c>
      <c r="L300" s="119" t="s">
        <v>33</v>
      </c>
      <c r="M300" s="119" t="s">
        <v>33</v>
      </c>
      <c r="N300" s="90" t="s">
        <v>767</v>
      </c>
      <c r="O300" s="121" t="s">
        <v>21</v>
      </c>
    </row>
    <row r="301" spans="1:15" ht="50.1" customHeight="1">
      <c r="A301" s="216">
        <v>300</v>
      </c>
      <c r="B301" s="90" t="s">
        <v>1026</v>
      </c>
      <c r="C301" s="90" t="s">
        <v>225</v>
      </c>
      <c r="D301" s="105" t="s">
        <v>15</v>
      </c>
      <c r="E301" s="90" t="s">
        <v>36</v>
      </c>
      <c r="F301" s="90" t="s">
        <v>1027</v>
      </c>
      <c r="G301" s="90" t="s">
        <v>257</v>
      </c>
      <c r="H301" s="136">
        <v>28291</v>
      </c>
      <c r="I301" s="90" t="s">
        <v>19</v>
      </c>
      <c r="J301" s="137">
        <v>109</v>
      </c>
      <c r="K301" s="128">
        <v>2006</v>
      </c>
      <c r="L301" s="146">
        <v>39148</v>
      </c>
      <c r="M301" s="146">
        <v>39148</v>
      </c>
      <c r="N301" s="90" t="s">
        <v>767</v>
      </c>
      <c r="O301" s="155" t="s">
        <v>21</v>
      </c>
    </row>
    <row r="302" spans="1:15" ht="50.1" customHeight="1">
      <c r="A302" s="216">
        <v>301</v>
      </c>
      <c r="B302" s="119" t="s">
        <v>1028</v>
      </c>
      <c r="C302" s="119" t="s">
        <v>27</v>
      </c>
      <c r="D302" s="105" t="s">
        <v>15</v>
      </c>
      <c r="E302" s="119" t="s">
        <v>28</v>
      </c>
      <c r="F302" s="119" t="s">
        <v>125</v>
      </c>
      <c r="G302" s="119" t="s">
        <v>124</v>
      </c>
      <c r="H302" s="126" t="s">
        <v>1029</v>
      </c>
      <c r="I302" s="119" t="s">
        <v>19</v>
      </c>
      <c r="J302" s="121">
        <v>110</v>
      </c>
      <c r="K302" s="128">
        <v>2006</v>
      </c>
      <c r="L302" s="126" t="s">
        <v>920</v>
      </c>
      <c r="M302" s="126" t="s">
        <v>920</v>
      </c>
      <c r="N302" s="90" t="s">
        <v>767</v>
      </c>
      <c r="O302" s="121" t="s">
        <v>21</v>
      </c>
    </row>
    <row r="303" spans="1:15" ht="50.1" customHeight="1">
      <c r="A303" s="216">
        <v>302</v>
      </c>
      <c r="B303" s="105" t="s">
        <v>1030</v>
      </c>
      <c r="C303" s="105" t="s">
        <v>225</v>
      </c>
      <c r="D303" s="105" t="s">
        <v>15</v>
      </c>
      <c r="E303" s="105" t="s">
        <v>77</v>
      </c>
      <c r="F303" s="105" t="s">
        <v>1031</v>
      </c>
      <c r="G303" s="105" t="s">
        <v>506</v>
      </c>
      <c r="H303" s="120">
        <v>28659</v>
      </c>
      <c r="I303" s="105" t="s">
        <v>19</v>
      </c>
      <c r="J303" s="128">
        <v>111</v>
      </c>
      <c r="K303" s="128">
        <v>2006</v>
      </c>
      <c r="L303" s="120">
        <v>39146</v>
      </c>
      <c r="M303" s="120">
        <v>39146</v>
      </c>
      <c r="N303" s="90" t="s">
        <v>767</v>
      </c>
      <c r="O303" s="128" t="s">
        <v>21</v>
      </c>
    </row>
    <row r="304" spans="1:15" ht="50.1" customHeight="1">
      <c r="A304" s="216">
        <v>303</v>
      </c>
      <c r="B304" s="119" t="s">
        <v>1032</v>
      </c>
      <c r="C304" s="119" t="s">
        <v>27</v>
      </c>
      <c r="D304" s="105" t="s">
        <v>15</v>
      </c>
      <c r="E304" s="105" t="s">
        <v>28</v>
      </c>
      <c r="F304" s="105" t="s">
        <v>607</v>
      </c>
      <c r="G304" s="105" t="s">
        <v>606</v>
      </c>
      <c r="H304" s="119" t="s">
        <v>1033</v>
      </c>
      <c r="I304" s="119" t="s">
        <v>19</v>
      </c>
      <c r="J304" s="121">
        <v>112</v>
      </c>
      <c r="K304" s="128">
        <v>2006</v>
      </c>
      <c r="L304" s="120">
        <v>39146</v>
      </c>
      <c r="M304" s="120">
        <v>39146</v>
      </c>
      <c r="N304" s="90" t="s">
        <v>767</v>
      </c>
      <c r="O304" s="121" t="s">
        <v>21</v>
      </c>
    </row>
    <row r="305" spans="1:15" ht="50.1" customHeight="1">
      <c r="A305" s="216">
        <v>304</v>
      </c>
      <c r="B305" s="119" t="s">
        <v>1034</v>
      </c>
      <c r="C305" s="105" t="s">
        <v>27</v>
      </c>
      <c r="D305" s="105" t="s">
        <v>15</v>
      </c>
      <c r="E305" s="119" t="s">
        <v>28</v>
      </c>
      <c r="F305" s="119" t="s">
        <v>1035</v>
      </c>
      <c r="G305" s="105" t="s">
        <v>615</v>
      </c>
      <c r="H305" s="140">
        <v>28992</v>
      </c>
      <c r="I305" s="105" t="s">
        <v>19</v>
      </c>
      <c r="J305" s="121">
        <v>114</v>
      </c>
      <c r="K305" s="128">
        <v>2006</v>
      </c>
      <c r="L305" s="144">
        <v>39146</v>
      </c>
      <c r="M305" s="144">
        <v>39146</v>
      </c>
      <c r="N305" s="90" t="s">
        <v>767</v>
      </c>
      <c r="O305" s="121" t="s">
        <v>21</v>
      </c>
    </row>
    <row r="306" spans="1:15" ht="50.1" customHeight="1">
      <c r="A306" s="216">
        <v>305</v>
      </c>
      <c r="B306" s="147" t="s">
        <v>1036</v>
      </c>
      <c r="C306" s="119" t="s">
        <v>27</v>
      </c>
      <c r="D306" s="105" t="s">
        <v>15</v>
      </c>
      <c r="E306" s="147" t="s">
        <v>68</v>
      </c>
      <c r="F306" s="147" t="s">
        <v>522</v>
      </c>
      <c r="G306" s="119" t="s">
        <v>511</v>
      </c>
      <c r="H306" s="231">
        <v>29036</v>
      </c>
      <c r="I306" s="147" t="s">
        <v>19</v>
      </c>
      <c r="J306" s="150">
        <v>115</v>
      </c>
      <c r="K306" s="128">
        <v>2006</v>
      </c>
      <c r="L306" s="241">
        <v>39155</v>
      </c>
      <c r="M306" s="241">
        <v>39155</v>
      </c>
      <c r="N306" s="90" t="s">
        <v>767</v>
      </c>
      <c r="O306" s="150" t="s">
        <v>18</v>
      </c>
    </row>
    <row r="307" spans="1:15" ht="50.1" customHeight="1">
      <c r="A307" s="216">
        <v>306</v>
      </c>
      <c r="B307" s="119" t="s">
        <v>1037</v>
      </c>
      <c r="C307" s="119" t="s">
        <v>27</v>
      </c>
      <c r="D307" s="105" t="s">
        <v>15</v>
      </c>
      <c r="E307" s="119" t="s">
        <v>28</v>
      </c>
      <c r="F307" s="119" t="s">
        <v>1038</v>
      </c>
      <c r="G307" s="119" t="s">
        <v>124</v>
      </c>
      <c r="H307" s="126" t="s">
        <v>1039</v>
      </c>
      <c r="I307" s="119" t="s">
        <v>19</v>
      </c>
      <c r="J307" s="121">
        <v>116</v>
      </c>
      <c r="K307" s="128">
        <v>2006</v>
      </c>
      <c r="L307" s="126" t="s">
        <v>920</v>
      </c>
      <c r="M307" s="126" t="s">
        <v>920</v>
      </c>
      <c r="N307" s="90" t="s">
        <v>767</v>
      </c>
      <c r="O307" s="121" t="s">
        <v>21</v>
      </c>
    </row>
    <row r="308" spans="1:15" ht="50.1" customHeight="1">
      <c r="A308" s="216">
        <v>307</v>
      </c>
      <c r="B308" s="119" t="s">
        <v>1040</v>
      </c>
      <c r="C308" s="119" t="s">
        <v>27</v>
      </c>
      <c r="D308" s="105" t="s">
        <v>15</v>
      </c>
      <c r="E308" s="119" t="s">
        <v>28</v>
      </c>
      <c r="F308" s="119" t="s">
        <v>1041</v>
      </c>
      <c r="G308" s="119" t="s">
        <v>597</v>
      </c>
      <c r="H308" s="140">
        <v>29314</v>
      </c>
      <c r="I308" s="119" t="s">
        <v>19</v>
      </c>
      <c r="J308" s="121">
        <v>117</v>
      </c>
      <c r="K308" s="128">
        <v>2006</v>
      </c>
      <c r="L308" s="144">
        <v>39146</v>
      </c>
      <c r="M308" s="144">
        <v>39146</v>
      </c>
      <c r="N308" s="90" t="s">
        <v>767</v>
      </c>
      <c r="O308" s="121" t="s">
        <v>21</v>
      </c>
    </row>
    <row r="309" spans="1:15" ht="50.1" customHeight="1">
      <c r="A309" s="216">
        <v>308</v>
      </c>
      <c r="B309" s="210" t="s">
        <v>2147</v>
      </c>
      <c r="C309" s="119" t="s">
        <v>27</v>
      </c>
      <c r="D309" s="105" t="s">
        <v>15</v>
      </c>
      <c r="E309" s="210" t="s">
        <v>301</v>
      </c>
      <c r="F309" s="210" t="s">
        <v>1951</v>
      </c>
      <c r="G309" s="210" t="s">
        <v>536</v>
      </c>
      <c r="H309" s="210" t="s">
        <v>1952</v>
      </c>
      <c r="I309" s="210" t="s">
        <v>19</v>
      </c>
      <c r="J309" s="216">
        <v>118</v>
      </c>
      <c r="K309" s="128">
        <v>2006</v>
      </c>
      <c r="L309" s="210" t="s">
        <v>838</v>
      </c>
      <c r="M309" s="210" t="s">
        <v>838</v>
      </c>
      <c r="N309" s="90" t="s">
        <v>767</v>
      </c>
      <c r="O309" s="216" t="s">
        <v>18</v>
      </c>
    </row>
    <row r="310" spans="1:15" ht="50.1" customHeight="1">
      <c r="A310" s="216">
        <v>309</v>
      </c>
      <c r="B310" s="119" t="s">
        <v>1042</v>
      </c>
      <c r="C310" s="119" t="s">
        <v>27</v>
      </c>
      <c r="D310" s="105" t="s">
        <v>15</v>
      </c>
      <c r="E310" s="119" t="s">
        <v>123</v>
      </c>
      <c r="F310" s="119" t="s">
        <v>1043</v>
      </c>
      <c r="G310" s="119" t="s">
        <v>124</v>
      </c>
      <c r="H310" s="126" t="s">
        <v>1044</v>
      </c>
      <c r="I310" s="119" t="s">
        <v>19</v>
      </c>
      <c r="J310" s="121">
        <v>119</v>
      </c>
      <c r="K310" s="128">
        <v>2006</v>
      </c>
      <c r="L310" s="126" t="s">
        <v>920</v>
      </c>
      <c r="M310" s="126" t="s">
        <v>920</v>
      </c>
      <c r="N310" s="90" t="s">
        <v>767</v>
      </c>
      <c r="O310" s="121" t="s">
        <v>18</v>
      </c>
    </row>
    <row r="311" spans="1:15" ht="50.1" customHeight="1">
      <c r="A311" s="216">
        <v>310</v>
      </c>
      <c r="B311" s="105" t="s">
        <v>1045</v>
      </c>
      <c r="C311" s="105" t="s">
        <v>27</v>
      </c>
      <c r="D311" s="105" t="s">
        <v>15</v>
      </c>
      <c r="E311" s="105" t="s">
        <v>68</v>
      </c>
      <c r="F311" s="105" t="s">
        <v>1046</v>
      </c>
      <c r="G311" s="105" t="s">
        <v>681</v>
      </c>
      <c r="H311" s="140">
        <v>29737</v>
      </c>
      <c r="I311" s="105" t="s">
        <v>19</v>
      </c>
      <c r="J311" s="128">
        <v>120</v>
      </c>
      <c r="K311" s="128">
        <v>2006</v>
      </c>
      <c r="L311" s="144">
        <v>39146</v>
      </c>
      <c r="M311" s="144">
        <v>39146</v>
      </c>
      <c r="N311" s="90" t="s">
        <v>767</v>
      </c>
      <c r="O311" s="128" t="s">
        <v>18</v>
      </c>
    </row>
    <row r="312" spans="1:15" ht="50.1" customHeight="1">
      <c r="A312" s="216">
        <v>311</v>
      </c>
      <c r="B312" s="119" t="s">
        <v>1047</v>
      </c>
      <c r="C312" s="105" t="s">
        <v>27</v>
      </c>
      <c r="D312" s="105" t="s">
        <v>15</v>
      </c>
      <c r="E312" s="119" t="s">
        <v>68</v>
      </c>
      <c r="F312" s="119" t="s">
        <v>1048</v>
      </c>
      <c r="G312" s="119" t="s">
        <v>1049</v>
      </c>
      <c r="H312" s="119" t="s">
        <v>1050</v>
      </c>
      <c r="I312" s="119" t="s">
        <v>19</v>
      </c>
      <c r="J312" s="121">
        <v>121</v>
      </c>
      <c r="K312" s="128">
        <v>2006</v>
      </c>
      <c r="L312" s="119" t="s">
        <v>1051</v>
      </c>
      <c r="M312" s="119" t="s">
        <v>1051</v>
      </c>
      <c r="N312" s="90" t="s">
        <v>767</v>
      </c>
      <c r="O312" s="121" t="s">
        <v>21</v>
      </c>
    </row>
    <row r="313" spans="1:15" ht="50.1" customHeight="1">
      <c r="A313" s="216">
        <v>312</v>
      </c>
      <c r="B313" s="119" t="s">
        <v>1052</v>
      </c>
      <c r="C313" s="119" t="s">
        <v>27</v>
      </c>
      <c r="D313" s="105" t="s">
        <v>15</v>
      </c>
      <c r="E313" s="119" t="s">
        <v>97</v>
      </c>
      <c r="F313" s="119" t="s">
        <v>1053</v>
      </c>
      <c r="G313" s="119" t="s">
        <v>511</v>
      </c>
      <c r="H313" s="120">
        <v>30470</v>
      </c>
      <c r="I313" s="119" t="s">
        <v>19</v>
      </c>
      <c r="J313" s="121">
        <v>122</v>
      </c>
      <c r="K313" s="128">
        <v>2006</v>
      </c>
      <c r="L313" s="144">
        <v>39153</v>
      </c>
      <c r="M313" s="144">
        <v>39153</v>
      </c>
      <c r="N313" s="90" t="s">
        <v>767</v>
      </c>
      <c r="O313" s="121" t="s">
        <v>18</v>
      </c>
    </row>
    <row r="314" spans="1:15" ht="50.1" customHeight="1">
      <c r="A314" s="216">
        <v>313</v>
      </c>
      <c r="B314" s="105" t="s">
        <v>1054</v>
      </c>
      <c r="C314" s="105" t="s">
        <v>27</v>
      </c>
      <c r="D314" s="105" t="s">
        <v>15</v>
      </c>
      <c r="E314" s="105" t="s">
        <v>265</v>
      </c>
      <c r="F314" s="105" t="s">
        <v>452</v>
      </c>
      <c r="G314" s="105" t="s">
        <v>447</v>
      </c>
      <c r="H314" s="105" t="s">
        <v>1055</v>
      </c>
      <c r="I314" s="105" t="s">
        <v>19</v>
      </c>
      <c r="J314" s="128">
        <v>123</v>
      </c>
      <c r="K314" s="128">
        <v>2006</v>
      </c>
      <c r="L314" s="105" t="s">
        <v>33</v>
      </c>
      <c r="M314" s="105" t="s">
        <v>33</v>
      </c>
      <c r="N314" s="90" t="s">
        <v>767</v>
      </c>
      <c r="O314" s="128" t="s">
        <v>21</v>
      </c>
    </row>
    <row r="315" spans="1:15" ht="50.1" customHeight="1">
      <c r="A315" s="216">
        <v>314</v>
      </c>
      <c r="B315" s="105" t="s">
        <v>2138</v>
      </c>
      <c r="C315" s="105" t="s">
        <v>27</v>
      </c>
      <c r="D315" s="105" t="s">
        <v>15</v>
      </c>
      <c r="E315" s="105" t="s">
        <v>28</v>
      </c>
      <c r="F315" s="105" t="s">
        <v>2139</v>
      </c>
      <c r="G315" s="105" t="s">
        <v>647</v>
      </c>
      <c r="H315" s="105" t="s">
        <v>2140</v>
      </c>
      <c r="I315" s="105" t="s">
        <v>19</v>
      </c>
      <c r="J315" s="128">
        <v>124</v>
      </c>
      <c r="K315" s="128">
        <v>2006</v>
      </c>
      <c r="L315" s="105" t="s">
        <v>33</v>
      </c>
      <c r="M315" s="105" t="s">
        <v>33</v>
      </c>
      <c r="N315" s="90" t="s">
        <v>767</v>
      </c>
      <c r="O315" s="128" t="s">
        <v>18</v>
      </c>
    </row>
    <row r="316" spans="1:15" ht="50.1" customHeight="1">
      <c r="A316" s="216">
        <v>315</v>
      </c>
      <c r="B316" s="119" t="s">
        <v>1056</v>
      </c>
      <c r="C316" s="119" t="s">
        <v>27</v>
      </c>
      <c r="D316" s="105" t="s">
        <v>15</v>
      </c>
      <c r="E316" s="105" t="s">
        <v>1057</v>
      </c>
      <c r="F316" s="105" t="s">
        <v>1058</v>
      </c>
      <c r="G316" s="105" t="s">
        <v>606</v>
      </c>
      <c r="H316" s="105" t="s">
        <v>1059</v>
      </c>
      <c r="I316" s="105" t="s">
        <v>19</v>
      </c>
      <c r="J316" s="121">
        <v>125</v>
      </c>
      <c r="K316" s="128">
        <v>2006</v>
      </c>
      <c r="L316" s="152" t="s">
        <v>920</v>
      </c>
      <c r="M316" s="152" t="s">
        <v>920</v>
      </c>
      <c r="N316" s="90" t="s">
        <v>767</v>
      </c>
      <c r="O316" s="121" t="s">
        <v>21</v>
      </c>
    </row>
    <row r="317" spans="1:15" ht="50.1" customHeight="1">
      <c r="A317" s="216">
        <v>316</v>
      </c>
      <c r="B317" s="119" t="s">
        <v>1060</v>
      </c>
      <c r="C317" s="119" t="s">
        <v>27</v>
      </c>
      <c r="D317" s="105" t="s">
        <v>15</v>
      </c>
      <c r="E317" s="119" t="s">
        <v>36</v>
      </c>
      <c r="F317" s="119" t="s">
        <v>1061</v>
      </c>
      <c r="G317" s="119" t="s">
        <v>597</v>
      </c>
      <c r="H317" s="140">
        <v>26144</v>
      </c>
      <c r="I317" s="119" t="s">
        <v>19</v>
      </c>
      <c r="J317" s="121">
        <v>127</v>
      </c>
      <c r="K317" s="128">
        <v>2006</v>
      </c>
      <c r="L317" s="144">
        <v>39146</v>
      </c>
      <c r="M317" s="144">
        <v>39146</v>
      </c>
      <c r="N317" s="90" t="s">
        <v>767</v>
      </c>
      <c r="O317" s="121" t="s">
        <v>21</v>
      </c>
    </row>
    <row r="318" spans="1:15" ht="50.1" customHeight="1">
      <c r="A318" s="216">
        <v>317</v>
      </c>
      <c r="B318" s="147" t="s">
        <v>1062</v>
      </c>
      <c r="C318" s="119" t="s">
        <v>27</v>
      </c>
      <c r="D318" s="105" t="s">
        <v>15</v>
      </c>
      <c r="E318" s="147" t="s">
        <v>36</v>
      </c>
      <c r="F318" s="147" t="s">
        <v>1063</v>
      </c>
      <c r="G318" s="119" t="s">
        <v>511</v>
      </c>
      <c r="H318" s="231">
        <v>26450</v>
      </c>
      <c r="I318" s="147" t="s">
        <v>19</v>
      </c>
      <c r="J318" s="150">
        <v>128</v>
      </c>
      <c r="K318" s="128">
        <v>2006</v>
      </c>
      <c r="L318" s="241">
        <v>39157</v>
      </c>
      <c r="M318" s="241">
        <v>39157</v>
      </c>
      <c r="N318" s="90" t="s">
        <v>767</v>
      </c>
      <c r="O318" s="150" t="s">
        <v>21</v>
      </c>
    </row>
    <row r="319" spans="1:15" ht="50.1" customHeight="1">
      <c r="A319" s="216">
        <v>318</v>
      </c>
      <c r="B319" s="138" t="s">
        <v>525</v>
      </c>
      <c r="C319" s="119" t="s">
        <v>27</v>
      </c>
      <c r="D319" s="105" t="s">
        <v>15</v>
      </c>
      <c r="E319" s="138" t="s">
        <v>28</v>
      </c>
      <c r="F319" s="138" t="s">
        <v>1064</v>
      </c>
      <c r="G319" s="138" t="s">
        <v>647</v>
      </c>
      <c r="H319" s="138" t="s">
        <v>1065</v>
      </c>
      <c r="I319" s="138" t="s">
        <v>19</v>
      </c>
      <c r="J319" s="155">
        <v>129</v>
      </c>
      <c r="K319" s="128">
        <v>2006</v>
      </c>
      <c r="L319" s="138" t="s">
        <v>33</v>
      </c>
      <c r="M319" s="138" t="s">
        <v>33</v>
      </c>
      <c r="N319" s="90" t="s">
        <v>767</v>
      </c>
      <c r="O319" s="155" t="s">
        <v>21</v>
      </c>
    </row>
    <row r="320" spans="1:15" ht="50.1" customHeight="1">
      <c r="A320" s="216">
        <v>319</v>
      </c>
      <c r="B320" s="90" t="s">
        <v>1066</v>
      </c>
      <c r="C320" s="119" t="s">
        <v>27</v>
      </c>
      <c r="D320" s="105" t="s">
        <v>15</v>
      </c>
      <c r="E320" s="90" t="s">
        <v>97</v>
      </c>
      <c r="F320" s="90" t="s">
        <v>1067</v>
      </c>
      <c r="G320" s="119" t="s">
        <v>347</v>
      </c>
      <c r="H320" s="138" t="s">
        <v>1068</v>
      </c>
      <c r="I320" s="138" t="s">
        <v>19</v>
      </c>
      <c r="J320" s="155">
        <v>131</v>
      </c>
      <c r="K320" s="128">
        <v>2006</v>
      </c>
      <c r="L320" s="138" t="s">
        <v>33</v>
      </c>
      <c r="M320" s="138" t="s">
        <v>33</v>
      </c>
      <c r="N320" s="90" t="s">
        <v>767</v>
      </c>
      <c r="O320" s="155" t="s">
        <v>18</v>
      </c>
    </row>
    <row r="321" spans="1:15" ht="50.1" customHeight="1">
      <c r="A321" s="216">
        <v>320</v>
      </c>
      <c r="B321" s="105" t="s">
        <v>1069</v>
      </c>
      <c r="C321" s="119" t="s">
        <v>27</v>
      </c>
      <c r="D321" s="105" t="s">
        <v>15</v>
      </c>
      <c r="E321" s="105" t="s">
        <v>28</v>
      </c>
      <c r="F321" s="105" t="s">
        <v>1070</v>
      </c>
      <c r="G321" s="105" t="s">
        <v>636</v>
      </c>
      <c r="H321" s="126" t="s">
        <v>1071</v>
      </c>
      <c r="I321" s="105" t="s">
        <v>19</v>
      </c>
      <c r="J321" s="128">
        <v>132</v>
      </c>
      <c r="K321" s="128">
        <v>2006</v>
      </c>
      <c r="L321" s="126" t="s">
        <v>1072</v>
      </c>
      <c r="M321" s="126" t="s">
        <v>1072</v>
      </c>
      <c r="N321" s="90" t="s">
        <v>767</v>
      </c>
      <c r="O321" s="128" t="s">
        <v>21</v>
      </c>
    </row>
    <row r="322" spans="1:15" ht="50.1" customHeight="1">
      <c r="A322" s="216">
        <v>321</v>
      </c>
      <c r="B322" s="119" t="s">
        <v>1073</v>
      </c>
      <c r="C322" s="119" t="s">
        <v>27</v>
      </c>
      <c r="D322" s="105" t="s">
        <v>15</v>
      </c>
      <c r="E322" s="119" t="s">
        <v>28</v>
      </c>
      <c r="F322" s="105" t="s">
        <v>210</v>
      </c>
      <c r="G322" s="105" t="s">
        <v>205</v>
      </c>
      <c r="H322" s="120" t="s">
        <v>1074</v>
      </c>
      <c r="I322" s="105" t="s">
        <v>19</v>
      </c>
      <c r="J322" s="121">
        <v>133</v>
      </c>
      <c r="K322" s="128">
        <v>2006</v>
      </c>
      <c r="L322" s="144">
        <v>39185</v>
      </c>
      <c r="M322" s="144">
        <v>39185</v>
      </c>
      <c r="N322" s="90" t="s">
        <v>767</v>
      </c>
      <c r="O322" s="121" t="s">
        <v>21</v>
      </c>
    </row>
    <row r="323" spans="1:15" ht="50.1" customHeight="1">
      <c r="A323" s="216">
        <v>322</v>
      </c>
      <c r="B323" s="119" t="s">
        <v>1075</v>
      </c>
      <c r="C323" s="119" t="s">
        <v>27</v>
      </c>
      <c r="D323" s="105" t="s">
        <v>15</v>
      </c>
      <c r="E323" s="119" t="s">
        <v>36</v>
      </c>
      <c r="F323" s="119" t="s">
        <v>1076</v>
      </c>
      <c r="G323" s="119" t="s">
        <v>191</v>
      </c>
      <c r="H323" s="119" t="s">
        <v>1077</v>
      </c>
      <c r="I323" s="119" t="s">
        <v>19</v>
      </c>
      <c r="J323" s="121">
        <v>134</v>
      </c>
      <c r="K323" s="128">
        <v>2006</v>
      </c>
      <c r="L323" s="144">
        <v>39174</v>
      </c>
      <c r="M323" s="144">
        <v>39174</v>
      </c>
      <c r="N323" s="90" t="s">
        <v>767</v>
      </c>
      <c r="O323" s="121" t="s">
        <v>21</v>
      </c>
    </row>
    <row r="324" spans="1:15" ht="50.1" customHeight="1">
      <c r="A324" s="216">
        <v>323</v>
      </c>
      <c r="B324" s="119" t="s">
        <v>1078</v>
      </c>
      <c r="C324" s="119" t="s">
        <v>27</v>
      </c>
      <c r="D324" s="105" t="s">
        <v>15</v>
      </c>
      <c r="E324" s="119" t="s">
        <v>28</v>
      </c>
      <c r="F324" s="119" t="s">
        <v>201</v>
      </c>
      <c r="G324" s="119" t="s">
        <v>191</v>
      </c>
      <c r="H324" s="119" t="s">
        <v>1079</v>
      </c>
      <c r="I324" s="119" t="s">
        <v>19</v>
      </c>
      <c r="J324" s="121">
        <v>135</v>
      </c>
      <c r="K324" s="128">
        <v>2006</v>
      </c>
      <c r="L324" s="144">
        <v>39149</v>
      </c>
      <c r="M324" s="144">
        <v>39149</v>
      </c>
      <c r="N324" s="90" t="s">
        <v>767</v>
      </c>
      <c r="O324" s="121" t="s">
        <v>21</v>
      </c>
    </row>
    <row r="325" spans="1:15" ht="50.1" customHeight="1">
      <c r="A325" s="216">
        <v>324</v>
      </c>
      <c r="B325" s="119" t="s">
        <v>1080</v>
      </c>
      <c r="C325" s="119" t="s">
        <v>27</v>
      </c>
      <c r="D325" s="105" t="s">
        <v>15</v>
      </c>
      <c r="E325" s="119" t="s">
        <v>1461</v>
      </c>
      <c r="F325" s="119" t="s">
        <v>279</v>
      </c>
      <c r="G325" s="119" t="s">
        <v>278</v>
      </c>
      <c r="H325" s="119" t="s">
        <v>1081</v>
      </c>
      <c r="I325" s="119" t="s">
        <v>19</v>
      </c>
      <c r="J325" s="121">
        <v>137</v>
      </c>
      <c r="K325" s="128">
        <v>2006</v>
      </c>
      <c r="L325" s="119" t="s">
        <v>1082</v>
      </c>
      <c r="M325" s="119" t="s">
        <v>1082</v>
      </c>
      <c r="N325" s="90" t="s">
        <v>767</v>
      </c>
      <c r="O325" s="121" t="s">
        <v>21</v>
      </c>
    </row>
    <row r="326" spans="1:15" ht="50.1" customHeight="1">
      <c r="A326" s="216">
        <v>325</v>
      </c>
      <c r="B326" s="138" t="s">
        <v>1083</v>
      </c>
      <c r="C326" s="138" t="s">
        <v>403</v>
      </c>
      <c r="D326" s="105" t="s">
        <v>15</v>
      </c>
      <c r="E326" s="138" t="s">
        <v>81</v>
      </c>
      <c r="F326" s="138" t="s">
        <v>1084</v>
      </c>
      <c r="G326" s="138" t="s">
        <v>402</v>
      </c>
      <c r="H326" s="136">
        <v>27895</v>
      </c>
      <c r="I326" s="138" t="s">
        <v>213</v>
      </c>
      <c r="J326" s="155">
        <v>138</v>
      </c>
      <c r="K326" s="128">
        <v>2006</v>
      </c>
      <c r="L326" s="146">
        <v>39146</v>
      </c>
      <c r="M326" s="146">
        <v>39146</v>
      </c>
      <c r="N326" s="90" t="s">
        <v>767</v>
      </c>
      <c r="O326" s="155" t="s">
        <v>18</v>
      </c>
    </row>
    <row r="327" spans="1:15" ht="50.1" customHeight="1">
      <c r="A327" s="216">
        <v>326</v>
      </c>
      <c r="B327" s="105" t="s">
        <v>1085</v>
      </c>
      <c r="C327" s="105" t="s">
        <v>229</v>
      </c>
      <c r="D327" s="105" t="s">
        <v>15</v>
      </c>
      <c r="E327" s="105" t="s">
        <v>28</v>
      </c>
      <c r="F327" s="105" t="s">
        <v>1086</v>
      </c>
      <c r="G327" s="105" t="s">
        <v>495</v>
      </c>
      <c r="H327" s="120">
        <v>28196</v>
      </c>
      <c r="I327" s="105" t="s">
        <v>19</v>
      </c>
      <c r="J327" s="128">
        <v>139</v>
      </c>
      <c r="K327" s="128">
        <v>2006</v>
      </c>
      <c r="L327" s="144">
        <v>39146</v>
      </c>
      <c r="M327" s="144">
        <v>39146</v>
      </c>
      <c r="N327" s="90" t="s">
        <v>767</v>
      </c>
      <c r="O327" s="128" t="s">
        <v>18</v>
      </c>
    </row>
    <row r="328" spans="1:15" ht="50.1" customHeight="1">
      <c r="A328" s="216">
        <v>327</v>
      </c>
      <c r="B328" s="105" t="s">
        <v>1087</v>
      </c>
      <c r="C328" s="105" t="s">
        <v>27</v>
      </c>
      <c r="D328" s="105" t="s">
        <v>15</v>
      </c>
      <c r="E328" s="105" t="s">
        <v>28</v>
      </c>
      <c r="F328" s="105" t="s">
        <v>1088</v>
      </c>
      <c r="G328" s="105" t="s">
        <v>447</v>
      </c>
      <c r="H328" s="105" t="s">
        <v>31</v>
      </c>
      <c r="I328" s="105" t="s">
        <v>19</v>
      </c>
      <c r="J328" s="128">
        <v>140</v>
      </c>
      <c r="K328" s="128">
        <v>2006</v>
      </c>
      <c r="L328" s="105" t="s">
        <v>82</v>
      </c>
      <c r="M328" s="105" t="s">
        <v>82</v>
      </c>
      <c r="N328" s="90" t="s">
        <v>767</v>
      </c>
      <c r="O328" s="128" t="s">
        <v>21</v>
      </c>
    </row>
    <row r="329" spans="1:15" ht="50.1" customHeight="1">
      <c r="A329" s="216">
        <v>328</v>
      </c>
      <c r="B329" s="105" t="s">
        <v>1089</v>
      </c>
      <c r="C329" s="105" t="s">
        <v>225</v>
      </c>
      <c r="D329" s="105" t="s">
        <v>15</v>
      </c>
      <c r="E329" s="105" t="s">
        <v>1090</v>
      </c>
      <c r="F329" s="105" t="s">
        <v>1091</v>
      </c>
      <c r="G329" s="105" t="s">
        <v>506</v>
      </c>
      <c r="H329" s="120">
        <v>29348</v>
      </c>
      <c r="I329" s="105" t="s">
        <v>19</v>
      </c>
      <c r="J329" s="128">
        <v>142</v>
      </c>
      <c r="K329" s="128">
        <v>2006</v>
      </c>
      <c r="L329" s="120">
        <v>39146</v>
      </c>
      <c r="M329" s="120">
        <v>39146</v>
      </c>
      <c r="N329" s="90" t="s">
        <v>767</v>
      </c>
      <c r="O329" s="128" t="s">
        <v>21</v>
      </c>
    </row>
    <row r="330" spans="1:15" ht="50.1" customHeight="1">
      <c r="A330" s="216">
        <v>329</v>
      </c>
      <c r="B330" s="105" t="s">
        <v>1092</v>
      </c>
      <c r="C330" s="105" t="s">
        <v>27</v>
      </c>
      <c r="D330" s="105" t="s">
        <v>15</v>
      </c>
      <c r="E330" s="105" t="s">
        <v>28</v>
      </c>
      <c r="F330" s="105" t="s">
        <v>1093</v>
      </c>
      <c r="G330" s="105" t="s">
        <v>447</v>
      </c>
      <c r="H330" s="105" t="s">
        <v>1094</v>
      </c>
      <c r="I330" s="105" t="s">
        <v>19</v>
      </c>
      <c r="J330" s="128">
        <v>143</v>
      </c>
      <c r="K330" s="128">
        <v>2006</v>
      </c>
      <c r="L330" s="105" t="s">
        <v>33</v>
      </c>
      <c r="M330" s="105" t="s">
        <v>33</v>
      </c>
      <c r="N330" s="90" t="s">
        <v>767</v>
      </c>
      <c r="O330" s="128" t="s">
        <v>21</v>
      </c>
    </row>
    <row r="331" spans="1:15" ht="50.1" customHeight="1">
      <c r="A331" s="216">
        <v>330</v>
      </c>
      <c r="B331" s="105" t="s">
        <v>1095</v>
      </c>
      <c r="C331" s="119" t="s">
        <v>27</v>
      </c>
      <c r="D331" s="105" t="s">
        <v>15</v>
      </c>
      <c r="E331" s="105" t="s">
        <v>36</v>
      </c>
      <c r="F331" s="105" t="s">
        <v>1096</v>
      </c>
      <c r="G331" s="105" t="s">
        <v>606</v>
      </c>
      <c r="H331" s="140" t="s">
        <v>1097</v>
      </c>
      <c r="I331" s="105" t="s">
        <v>19</v>
      </c>
      <c r="J331" s="128">
        <v>144</v>
      </c>
      <c r="K331" s="128">
        <v>2006</v>
      </c>
      <c r="L331" s="144">
        <v>39146</v>
      </c>
      <c r="M331" s="144">
        <v>39146</v>
      </c>
      <c r="N331" s="90" t="s">
        <v>767</v>
      </c>
      <c r="O331" s="121" t="s">
        <v>21</v>
      </c>
    </row>
    <row r="332" spans="1:15" ht="50.1" customHeight="1">
      <c r="A332" s="216">
        <v>331</v>
      </c>
      <c r="B332" s="119" t="s">
        <v>1098</v>
      </c>
      <c r="C332" s="119" t="s">
        <v>27</v>
      </c>
      <c r="D332" s="105" t="s">
        <v>15</v>
      </c>
      <c r="E332" s="119" t="s">
        <v>68</v>
      </c>
      <c r="F332" s="119" t="s">
        <v>92</v>
      </c>
      <c r="G332" s="119" t="s">
        <v>90</v>
      </c>
      <c r="H332" s="120">
        <v>29752</v>
      </c>
      <c r="I332" s="119" t="s">
        <v>19</v>
      </c>
      <c r="J332" s="121">
        <v>145</v>
      </c>
      <c r="K332" s="128">
        <v>2006</v>
      </c>
      <c r="L332" s="144">
        <v>39146</v>
      </c>
      <c r="M332" s="144">
        <v>39146</v>
      </c>
      <c r="N332" s="90" t="s">
        <v>767</v>
      </c>
      <c r="O332" s="121" t="s">
        <v>21</v>
      </c>
    </row>
    <row r="333" spans="1:15" ht="50.1" customHeight="1">
      <c r="A333" s="216">
        <v>332</v>
      </c>
      <c r="B333" s="119" t="s">
        <v>2334</v>
      </c>
      <c r="C333" s="119" t="s">
        <v>27</v>
      </c>
      <c r="D333" s="105" t="s">
        <v>15</v>
      </c>
      <c r="E333" s="119" t="s">
        <v>36</v>
      </c>
      <c r="F333" s="119" t="s">
        <v>1099</v>
      </c>
      <c r="G333" s="119" t="s">
        <v>536</v>
      </c>
      <c r="H333" s="119" t="s">
        <v>1100</v>
      </c>
      <c r="I333" s="119" t="s">
        <v>19</v>
      </c>
      <c r="J333" s="121">
        <v>146</v>
      </c>
      <c r="K333" s="128">
        <v>2006</v>
      </c>
      <c r="L333" s="119" t="s">
        <v>1101</v>
      </c>
      <c r="M333" s="119" t="s">
        <v>1101</v>
      </c>
      <c r="N333" s="90" t="s">
        <v>767</v>
      </c>
      <c r="O333" s="121" t="s">
        <v>21</v>
      </c>
    </row>
    <row r="334" spans="1:15" ht="50.1" customHeight="1">
      <c r="A334" s="216">
        <v>333</v>
      </c>
      <c r="B334" s="119" t="s">
        <v>1102</v>
      </c>
      <c r="C334" s="119" t="s">
        <v>27</v>
      </c>
      <c r="D334" s="105" t="s">
        <v>15</v>
      </c>
      <c r="E334" s="105" t="s">
        <v>77</v>
      </c>
      <c r="F334" s="105" t="s">
        <v>1103</v>
      </c>
      <c r="G334" s="105" t="s">
        <v>606</v>
      </c>
      <c r="H334" s="119" t="s">
        <v>1104</v>
      </c>
      <c r="I334" s="119" t="s">
        <v>19</v>
      </c>
      <c r="J334" s="121">
        <v>147</v>
      </c>
      <c r="K334" s="128">
        <v>2006</v>
      </c>
      <c r="L334" s="119" t="s">
        <v>1105</v>
      </c>
      <c r="M334" s="119" t="s">
        <v>1105</v>
      </c>
      <c r="N334" s="90" t="s">
        <v>767</v>
      </c>
      <c r="O334" s="121" t="s">
        <v>18</v>
      </c>
    </row>
    <row r="335" spans="1:15" ht="50.1" customHeight="1">
      <c r="A335" s="216">
        <v>334</v>
      </c>
      <c r="B335" s="119" t="s">
        <v>1106</v>
      </c>
      <c r="C335" s="119" t="s">
        <v>27</v>
      </c>
      <c r="D335" s="105" t="s">
        <v>15</v>
      </c>
      <c r="E335" s="119" t="s">
        <v>28</v>
      </c>
      <c r="F335" s="119" t="s">
        <v>1107</v>
      </c>
      <c r="G335" s="119" t="s">
        <v>90</v>
      </c>
      <c r="H335" s="120">
        <v>30112</v>
      </c>
      <c r="I335" s="119" t="s">
        <v>19</v>
      </c>
      <c r="J335" s="121">
        <v>148</v>
      </c>
      <c r="K335" s="128">
        <v>2006</v>
      </c>
      <c r="L335" s="105" t="s">
        <v>33</v>
      </c>
      <c r="M335" s="105" t="s">
        <v>33</v>
      </c>
      <c r="N335" s="90" t="s">
        <v>767</v>
      </c>
      <c r="O335" s="121" t="s">
        <v>18</v>
      </c>
    </row>
    <row r="336" spans="1:15" ht="50.1" customHeight="1">
      <c r="A336" s="216">
        <v>335</v>
      </c>
      <c r="B336" s="119" t="s">
        <v>1108</v>
      </c>
      <c r="C336" s="119" t="s">
        <v>27</v>
      </c>
      <c r="D336" s="105" t="s">
        <v>15</v>
      </c>
      <c r="E336" s="119" t="s">
        <v>28</v>
      </c>
      <c r="F336" s="119" t="s">
        <v>523</v>
      </c>
      <c r="G336" s="119" t="s">
        <v>511</v>
      </c>
      <c r="H336" s="120">
        <v>30147</v>
      </c>
      <c r="I336" s="119" t="s">
        <v>19</v>
      </c>
      <c r="J336" s="121">
        <v>149</v>
      </c>
      <c r="K336" s="128">
        <v>2006</v>
      </c>
      <c r="L336" s="144">
        <v>39146</v>
      </c>
      <c r="M336" s="144">
        <v>39146</v>
      </c>
      <c r="N336" s="90" t="s">
        <v>767</v>
      </c>
      <c r="O336" s="121" t="s">
        <v>21</v>
      </c>
    </row>
    <row r="337" spans="1:15" ht="50.1" customHeight="1">
      <c r="A337" s="216">
        <v>336</v>
      </c>
      <c r="B337" s="119" t="s">
        <v>1109</v>
      </c>
      <c r="C337" s="119" t="s">
        <v>27</v>
      </c>
      <c r="D337" s="105" t="s">
        <v>15</v>
      </c>
      <c r="E337" s="105" t="s">
        <v>36</v>
      </c>
      <c r="F337" s="105" t="s">
        <v>1110</v>
      </c>
      <c r="G337" s="105" t="s">
        <v>191</v>
      </c>
      <c r="H337" s="120">
        <v>30151</v>
      </c>
      <c r="I337" s="105" t="s">
        <v>19</v>
      </c>
      <c r="J337" s="121">
        <v>150</v>
      </c>
      <c r="K337" s="128">
        <v>2006</v>
      </c>
      <c r="L337" s="144">
        <v>39150</v>
      </c>
      <c r="M337" s="144">
        <v>39150</v>
      </c>
      <c r="N337" s="90" t="s">
        <v>767</v>
      </c>
      <c r="O337" s="121" t="s">
        <v>21</v>
      </c>
    </row>
    <row r="338" spans="1:15" ht="50.1" customHeight="1">
      <c r="A338" s="216">
        <v>337</v>
      </c>
      <c r="B338" s="119" t="s">
        <v>1111</v>
      </c>
      <c r="C338" s="119" t="s">
        <v>27</v>
      </c>
      <c r="D338" s="105" t="s">
        <v>15</v>
      </c>
      <c r="E338" s="119" t="s">
        <v>28</v>
      </c>
      <c r="F338" s="119" t="s">
        <v>1112</v>
      </c>
      <c r="G338" s="119" t="s">
        <v>191</v>
      </c>
      <c r="H338" s="119" t="s">
        <v>1113</v>
      </c>
      <c r="I338" s="119" t="s">
        <v>19</v>
      </c>
      <c r="J338" s="121">
        <v>151</v>
      </c>
      <c r="K338" s="128">
        <v>2006</v>
      </c>
      <c r="L338" s="144">
        <v>39155</v>
      </c>
      <c r="M338" s="144">
        <v>39155</v>
      </c>
      <c r="N338" s="90" t="s">
        <v>767</v>
      </c>
      <c r="O338" s="121" t="s">
        <v>21</v>
      </c>
    </row>
    <row r="339" spans="1:15" ht="50.1" customHeight="1">
      <c r="A339" s="216">
        <v>338</v>
      </c>
      <c r="B339" s="119" t="s">
        <v>1114</v>
      </c>
      <c r="C339" s="119" t="s">
        <v>27</v>
      </c>
      <c r="D339" s="105" t="s">
        <v>15</v>
      </c>
      <c r="E339" s="119" t="s">
        <v>28</v>
      </c>
      <c r="F339" s="119" t="s">
        <v>1115</v>
      </c>
      <c r="G339" s="119" t="s">
        <v>90</v>
      </c>
      <c r="H339" s="120">
        <v>30829</v>
      </c>
      <c r="I339" s="119" t="s">
        <v>19</v>
      </c>
      <c r="J339" s="121">
        <v>152</v>
      </c>
      <c r="K339" s="128">
        <v>2006</v>
      </c>
      <c r="L339" s="120" t="s">
        <v>1116</v>
      </c>
      <c r="M339" s="120" t="s">
        <v>1116</v>
      </c>
      <c r="N339" s="90" t="s">
        <v>767</v>
      </c>
      <c r="O339" s="121" t="s">
        <v>18</v>
      </c>
    </row>
    <row r="340" spans="1:15" ht="50.1" customHeight="1">
      <c r="A340" s="216">
        <v>339</v>
      </c>
      <c r="B340" s="119" t="s">
        <v>1117</v>
      </c>
      <c r="C340" s="105" t="s">
        <v>27</v>
      </c>
      <c r="D340" s="105" t="s">
        <v>15</v>
      </c>
      <c r="E340" s="105" t="s">
        <v>28</v>
      </c>
      <c r="F340" s="119" t="s">
        <v>73</v>
      </c>
      <c r="G340" s="105" t="s">
        <v>66</v>
      </c>
      <c r="H340" s="105" t="s">
        <v>1118</v>
      </c>
      <c r="I340" s="119" t="s">
        <v>19</v>
      </c>
      <c r="J340" s="121">
        <v>154</v>
      </c>
      <c r="K340" s="128">
        <v>2006</v>
      </c>
      <c r="L340" s="119" t="s">
        <v>33</v>
      </c>
      <c r="M340" s="119" t="s">
        <v>33</v>
      </c>
      <c r="N340" s="90" t="s">
        <v>767</v>
      </c>
      <c r="O340" s="121" t="s">
        <v>18</v>
      </c>
    </row>
    <row r="341" spans="1:15" ht="50.1" customHeight="1">
      <c r="A341" s="216">
        <v>340</v>
      </c>
      <c r="B341" s="105" t="s">
        <v>1119</v>
      </c>
      <c r="C341" s="105" t="s">
        <v>225</v>
      </c>
      <c r="D341" s="105" t="s">
        <v>15</v>
      </c>
      <c r="E341" s="105" t="s">
        <v>97</v>
      </c>
      <c r="F341" s="105" t="s">
        <v>1120</v>
      </c>
      <c r="G341" s="105" t="s">
        <v>606</v>
      </c>
      <c r="H341" s="140">
        <v>24208</v>
      </c>
      <c r="I341" s="105" t="s">
        <v>19</v>
      </c>
      <c r="J341" s="128">
        <v>156</v>
      </c>
      <c r="K341" s="128">
        <v>2006</v>
      </c>
      <c r="L341" s="144">
        <v>39146</v>
      </c>
      <c r="M341" s="144">
        <v>39146</v>
      </c>
      <c r="N341" s="90" t="s">
        <v>767</v>
      </c>
      <c r="O341" s="128" t="s">
        <v>21</v>
      </c>
    </row>
    <row r="342" spans="1:15" ht="50.1" customHeight="1">
      <c r="A342" s="216">
        <v>341</v>
      </c>
      <c r="B342" s="119" t="s">
        <v>1121</v>
      </c>
      <c r="C342" s="105" t="s">
        <v>27</v>
      </c>
      <c r="D342" s="105" t="s">
        <v>15</v>
      </c>
      <c r="E342" s="119" t="s">
        <v>77</v>
      </c>
      <c r="F342" s="119" t="s">
        <v>1122</v>
      </c>
      <c r="G342" s="105" t="s">
        <v>681</v>
      </c>
      <c r="H342" s="120">
        <v>24989</v>
      </c>
      <c r="I342" s="105" t="s">
        <v>19</v>
      </c>
      <c r="J342" s="121">
        <v>157</v>
      </c>
      <c r="K342" s="128">
        <v>2006</v>
      </c>
      <c r="L342" s="144">
        <v>39146</v>
      </c>
      <c r="M342" s="144">
        <v>39146</v>
      </c>
      <c r="N342" s="90" t="s">
        <v>767</v>
      </c>
      <c r="O342" s="121" t="s">
        <v>18</v>
      </c>
    </row>
    <row r="343" spans="1:15" ht="50.1" customHeight="1">
      <c r="A343" s="216">
        <v>342</v>
      </c>
      <c r="B343" s="105" t="s">
        <v>1123</v>
      </c>
      <c r="C343" s="105" t="s">
        <v>27</v>
      </c>
      <c r="D343" s="105" t="s">
        <v>15</v>
      </c>
      <c r="E343" s="105" t="s">
        <v>28</v>
      </c>
      <c r="F343" s="105" t="s">
        <v>1124</v>
      </c>
      <c r="G343" s="105" t="s">
        <v>636</v>
      </c>
      <c r="H343" s="126" t="s">
        <v>1125</v>
      </c>
      <c r="I343" s="105" t="s">
        <v>19</v>
      </c>
      <c r="J343" s="128">
        <v>158</v>
      </c>
      <c r="K343" s="128">
        <v>2006</v>
      </c>
      <c r="L343" s="126" t="s">
        <v>1126</v>
      </c>
      <c r="M343" s="126" t="s">
        <v>1126</v>
      </c>
      <c r="N343" s="90" t="s">
        <v>767</v>
      </c>
      <c r="O343" s="128" t="s">
        <v>21</v>
      </c>
    </row>
    <row r="344" spans="1:15" ht="50.1" customHeight="1">
      <c r="A344" s="216">
        <v>343</v>
      </c>
      <c r="B344" s="105" t="s">
        <v>1127</v>
      </c>
      <c r="C344" s="105" t="s">
        <v>167</v>
      </c>
      <c r="D344" s="105" t="s">
        <v>15</v>
      </c>
      <c r="E344" s="105" t="s">
        <v>68</v>
      </c>
      <c r="F344" s="105" t="s">
        <v>1128</v>
      </c>
      <c r="G344" s="105" t="s">
        <v>168</v>
      </c>
      <c r="H344" s="140">
        <v>25634</v>
      </c>
      <c r="I344" s="105" t="s">
        <v>19</v>
      </c>
      <c r="J344" s="128">
        <v>159</v>
      </c>
      <c r="K344" s="128">
        <v>2006</v>
      </c>
      <c r="L344" s="144">
        <v>39158</v>
      </c>
      <c r="M344" s="144">
        <v>39158</v>
      </c>
      <c r="N344" s="90" t="s">
        <v>767</v>
      </c>
      <c r="O344" s="128" t="s">
        <v>21</v>
      </c>
    </row>
    <row r="345" spans="1:15" ht="50.1" customHeight="1">
      <c r="A345" s="216">
        <v>344</v>
      </c>
      <c r="B345" s="119" t="s">
        <v>1129</v>
      </c>
      <c r="C345" s="105" t="s">
        <v>167</v>
      </c>
      <c r="D345" s="105" t="s">
        <v>15</v>
      </c>
      <c r="E345" s="119" t="s">
        <v>1130</v>
      </c>
      <c r="F345" s="119" t="s">
        <v>1131</v>
      </c>
      <c r="G345" s="119" t="s">
        <v>278</v>
      </c>
      <c r="H345" s="119" t="s">
        <v>1132</v>
      </c>
      <c r="I345" s="119" t="s">
        <v>19</v>
      </c>
      <c r="J345" s="121">
        <v>160</v>
      </c>
      <c r="K345" s="128">
        <v>2006</v>
      </c>
      <c r="L345" s="119" t="s">
        <v>838</v>
      </c>
      <c r="M345" s="119" t="s">
        <v>838</v>
      </c>
      <c r="N345" s="90" t="s">
        <v>767</v>
      </c>
      <c r="O345" s="121" t="s">
        <v>21</v>
      </c>
    </row>
    <row r="346" spans="1:15" ht="50.1" customHeight="1">
      <c r="A346" s="216">
        <v>345</v>
      </c>
      <c r="B346" s="105" t="s">
        <v>1133</v>
      </c>
      <c r="C346" s="105" t="s">
        <v>167</v>
      </c>
      <c r="D346" s="105" t="s">
        <v>15</v>
      </c>
      <c r="E346" s="105" t="s">
        <v>28</v>
      </c>
      <c r="F346" s="105" t="s">
        <v>1134</v>
      </c>
      <c r="G346" s="105" t="s">
        <v>205</v>
      </c>
      <c r="H346" s="120" t="s">
        <v>1135</v>
      </c>
      <c r="I346" s="105" t="s">
        <v>19</v>
      </c>
      <c r="J346" s="128">
        <v>161</v>
      </c>
      <c r="K346" s="128">
        <v>2006</v>
      </c>
      <c r="L346" s="144">
        <v>39171</v>
      </c>
      <c r="M346" s="144">
        <v>39171</v>
      </c>
      <c r="N346" s="90" t="s">
        <v>767</v>
      </c>
      <c r="O346" s="128" t="s">
        <v>1136</v>
      </c>
    </row>
    <row r="347" spans="1:15" ht="50.1" customHeight="1">
      <c r="A347" s="216">
        <v>346</v>
      </c>
      <c r="B347" s="119" t="s">
        <v>2333</v>
      </c>
      <c r="C347" s="105" t="s">
        <v>167</v>
      </c>
      <c r="D347" s="105" t="s">
        <v>15</v>
      </c>
      <c r="E347" s="119" t="s">
        <v>537</v>
      </c>
      <c r="F347" s="119" t="s">
        <v>1137</v>
      </c>
      <c r="G347" s="119" t="s">
        <v>536</v>
      </c>
      <c r="H347" s="119" t="s">
        <v>1138</v>
      </c>
      <c r="I347" s="119" t="s">
        <v>19</v>
      </c>
      <c r="J347" s="121">
        <v>162</v>
      </c>
      <c r="K347" s="128">
        <v>2006</v>
      </c>
      <c r="L347" s="119" t="s">
        <v>838</v>
      </c>
      <c r="M347" s="119" t="s">
        <v>838</v>
      </c>
      <c r="N347" s="90" t="s">
        <v>767</v>
      </c>
      <c r="O347" s="121" t="s">
        <v>21</v>
      </c>
    </row>
    <row r="348" spans="1:15" ht="50.1" customHeight="1">
      <c r="A348" s="216">
        <v>347</v>
      </c>
      <c r="B348" s="119" t="s">
        <v>1139</v>
      </c>
      <c r="C348" s="119" t="s">
        <v>27</v>
      </c>
      <c r="D348" s="105" t="s">
        <v>15</v>
      </c>
      <c r="E348" s="119" t="s">
        <v>36</v>
      </c>
      <c r="F348" s="119" t="s">
        <v>1140</v>
      </c>
      <c r="G348" s="119" t="s">
        <v>191</v>
      </c>
      <c r="H348" s="120" t="s">
        <v>1141</v>
      </c>
      <c r="I348" s="119" t="s">
        <v>19</v>
      </c>
      <c r="J348" s="121">
        <v>163</v>
      </c>
      <c r="K348" s="128">
        <v>2006</v>
      </c>
      <c r="L348" s="144">
        <v>39148</v>
      </c>
      <c r="M348" s="144">
        <v>39148</v>
      </c>
      <c r="N348" s="90" t="s">
        <v>767</v>
      </c>
      <c r="O348" s="121" t="s">
        <v>21</v>
      </c>
    </row>
    <row r="349" spans="1:15" ht="50.1" customHeight="1">
      <c r="A349" s="216">
        <v>348</v>
      </c>
      <c r="B349" s="90" t="s">
        <v>1142</v>
      </c>
      <c r="C349" s="90" t="s">
        <v>225</v>
      </c>
      <c r="D349" s="105" t="s">
        <v>15</v>
      </c>
      <c r="E349" s="90" t="s">
        <v>36</v>
      </c>
      <c r="F349" s="90" t="s">
        <v>1143</v>
      </c>
      <c r="G349" s="90" t="s">
        <v>257</v>
      </c>
      <c r="H349" s="136">
        <v>26511</v>
      </c>
      <c r="I349" s="90" t="s">
        <v>19</v>
      </c>
      <c r="J349" s="137">
        <v>164</v>
      </c>
      <c r="K349" s="128">
        <v>2006</v>
      </c>
      <c r="L349" s="146">
        <v>39146</v>
      </c>
      <c r="M349" s="146">
        <v>39146</v>
      </c>
      <c r="N349" s="90" t="s">
        <v>767</v>
      </c>
      <c r="O349" s="155" t="s">
        <v>21</v>
      </c>
    </row>
    <row r="350" spans="1:15" ht="50.1" customHeight="1">
      <c r="A350" s="216">
        <v>349</v>
      </c>
      <c r="B350" s="105" t="s">
        <v>1144</v>
      </c>
      <c r="C350" s="105" t="s">
        <v>167</v>
      </c>
      <c r="D350" s="105" t="s">
        <v>15</v>
      </c>
      <c r="E350" s="105" t="s">
        <v>36</v>
      </c>
      <c r="F350" s="105" t="s">
        <v>1145</v>
      </c>
      <c r="G350" s="105" t="s">
        <v>168</v>
      </c>
      <c r="H350" s="140">
        <v>26564</v>
      </c>
      <c r="I350" s="105" t="s">
        <v>19</v>
      </c>
      <c r="J350" s="128">
        <v>165</v>
      </c>
      <c r="K350" s="128">
        <v>2006</v>
      </c>
      <c r="L350" s="144">
        <v>39157</v>
      </c>
      <c r="M350" s="144">
        <v>39157</v>
      </c>
      <c r="N350" s="90" t="s">
        <v>767</v>
      </c>
      <c r="O350" s="128" t="s">
        <v>21</v>
      </c>
    </row>
    <row r="351" spans="1:15" ht="50.1" customHeight="1">
      <c r="A351" s="216">
        <v>350</v>
      </c>
      <c r="B351" s="138" t="s">
        <v>1146</v>
      </c>
      <c r="C351" s="138" t="s">
        <v>403</v>
      </c>
      <c r="D351" s="105" t="s">
        <v>15</v>
      </c>
      <c r="E351" s="138" t="s">
        <v>101</v>
      </c>
      <c r="F351" s="138" t="s">
        <v>1147</v>
      </c>
      <c r="G351" s="138" t="s">
        <v>402</v>
      </c>
      <c r="H351" s="136">
        <v>27144</v>
      </c>
      <c r="I351" s="138" t="s">
        <v>213</v>
      </c>
      <c r="J351" s="155">
        <v>166</v>
      </c>
      <c r="K351" s="128">
        <v>2006</v>
      </c>
      <c r="L351" s="146">
        <v>39155</v>
      </c>
      <c r="M351" s="146">
        <v>39155</v>
      </c>
      <c r="N351" s="90" t="s">
        <v>767</v>
      </c>
      <c r="O351" s="155" t="s">
        <v>21</v>
      </c>
    </row>
    <row r="352" spans="1:15" ht="50.1" customHeight="1">
      <c r="A352" s="216">
        <v>351</v>
      </c>
      <c r="B352" s="147" t="s">
        <v>1148</v>
      </c>
      <c r="C352" s="138" t="s">
        <v>403</v>
      </c>
      <c r="D352" s="105" t="s">
        <v>15</v>
      </c>
      <c r="E352" s="147" t="s">
        <v>1149</v>
      </c>
      <c r="F352" s="147" t="s">
        <v>1150</v>
      </c>
      <c r="G352" s="147" t="s">
        <v>587</v>
      </c>
      <c r="H352" s="231">
        <v>27519</v>
      </c>
      <c r="I352" s="147" t="s">
        <v>19</v>
      </c>
      <c r="J352" s="150">
        <v>167</v>
      </c>
      <c r="K352" s="128">
        <v>2006</v>
      </c>
      <c r="L352" s="241">
        <v>39169</v>
      </c>
      <c r="M352" s="241">
        <v>39169</v>
      </c>
      <c r="N352" s="90" t="s">
        <v>767</v>
      </c>
      <c r="O352" s="150" t="s">
        <v>21</v>
      </c>
    </row>
    <row r="353" spans="1:15" ht="50.1" customHeight="1">
      <c r="A353" s="216">
        <v>352</v>
      </c>
      <c r="B353" s="105" t="s">
        <v>1151</v>
      </c>
      <c r="C353" s="105" t="s">
        <v>27</v>
      </c>
      <c r="D353" s="105" t="s">
        <v>15</v>
      </c>
      <c r="E353" s="105" t="s">
        <v>28</v>
      </c>
      <c r="F353" s="105" t="s">
        <v>1152</v>
      </c>
      <c r="G353" s="105" t="s">
        <v>447</v>
      </c>
      <c r="H353" s="105" t="s">
        <v>1153</v>
      </c>
      <c r="I353" s="105" t="s">
        <v>19</v>
      </c>
      <c r="J353" s="128">
        <v>168</v>
      </c>
      <c r="K353" s="128">
        <v>2006</v>
      </c>
      <c r="L353" s="105" t="s">
        <v>33</v>
      </c>
      <c r="M353" s="105" t="s">
        <v>33</v>
      </c>
      <c r="N353" s="90" t="s">
        <v>767</v>
      </c>
      <c r="O353" s="128" t="s">
        <v>21</v>
      </c>
    </row>
    <row r="354" spans="1:15" ht="50.1" customHeight="1">
      <c r="A354" s="216">
        <v>353</v>
      </c>
      <c r="B354" s="90" t="s">
        <v>1154</v>
      </c>
      <c r="C354" s="90" t="s">
        <v>27</v>
      </c>
      <c r="D354" s="105" t="s">
        <v>15</v>
      </c>
      <c r="E354" s="90" t="s">
        <v>68</v>
      </c>
      <c r="F354" s="90" t="s">
        <v>1155</v>
      </c>
      <c r="G354" s="119" t="s">
        <v>347</v>
      </c>
      <c r="H354" s="138" t="s">
        <v>1156</v>
      </c>
      <c r="I354" s="138" t="s">
        <v>19</v>
      </c>
      <c r="J354" s="155">
        <v>169</v>
      </c>
      <c r="K354" s="128">
        <v>2006</v>
      </c>
      <c r="L354" s="138" t="s">
        <v>33</v>
      </c>
      <c r="M354" s="138" t="s">
        <v>33</v>
      </c>
      <c r="N354" s="90" t="s">
        <v>767</v>
      </c>
      <c r="O354" s="155" t="s">
        <v>21</v>
      </c>
    </row>
    <row r="355" spans="1:15" ht="50.1" customHeight="1">
      <c r="A355" s="216">
        <v>354</v>
      </c>
      <c r="B355" s="148" t="s">
        <v>1157</v>
      </c>
      <c r="C355" s="148" t="s">
        <v>14</v>
      </c>
      <c r="D355" s="105" t="s">
        <v>15</v>
      </c>
      <c r="E355" s="148" t="s">
        <v>1158</v>
      </c>
      <c r="F355" s="148" t="s">
        <v>1159</v>
      </c>
      <c r="G355" s="148" t="s">
        <v>16</v>
      </c>
      <c r="H355" s="231" t="s">
        <v>1160</v>
      </c>
      <c r="I355" s="148" t="s">
        <v>19</v>
      </c>
      <c r="J355" s="151">
        <v>170</v>
      </c>
      <c r="K355" s="128">
        <v>2006</v>
      </c>
      <c r="L355" s="231" t="s">
        <v>33</v>
      </c>
      <c r="M355" s="231" t="s">
        <v>33</v>
      </c>
      <c r="N355" s="90" t="s">
        <v>767</v>
      </c>
      <c r="O355" s="150" t="s">
        <v>21</v>
      </c>
    </row>
    <row r="356" spans="1:15" ht="50.1" customHeight="1">
      <c r="A356" s="216">
        <v>355</v>
      </c>
      <c r="B356" s="119" t="s">
        <v>1161</v>
      </c>
      <c r="C356" s="148" t="s">
        <v>14</v>
      </c>
      <c r="D356" s="105" t="s">
        <v>15</v>
      </c>
      <c r="E356" s="119" t="s">
        <v>1162</v>
      </c>
      <c r="F356" s="119" t="s">
        <v>294</v>
      </c>
      <c r="G356" s="119" t="s">
        <v>278</v>
      </c>
      <c r="H356" s="119" t="s">
        <v>303</v>
      </c>
      <c r="I356" s="119" t="s">
        <v>19</v>
      </c>
      <c r="J356" s="121">
        <v>171</v>
      </c>
      <c r="K356" s="128">
        <v>2006</v>
      </c>
      <c r="L356" s="119" t="s">
        <v>838</v>
      </c>
      <c r="M356" s="119" t="s">
        <v>838</v>
      </c>
      <c r="N356" s="90" t="s">
        <v>767</v>
      </c>
      <c r="O356" s="121" t="s">
        <v>21</v>
      </c>
    </row>
    <row r="357" spans="1:15" ht="50.1" customHeight="1">
      <c r="A357" s="216">
        <v>356</v>
      </c>
      <c r="B357" s="119" t="s">
        <v>1508</v>
      </c>
      <c r="C357" s="148" t="s">
        <v>27</v>
      </c>
      <c r="D357" s="105" t="s">
        <v>15</v>
      </c>
      <c r="E357" s="119" t="s">
        <v>36</v>
      </c>
      <c r="F357" s="119" t="s">
        <v>1199</v>
      </c>
      <c r="G357" s="119" t="s">
        <v>205</v>
      </c>
      <c r="H357" s="119" t="s">
        <v>1200</v>
      </c>
      <c r="I357" s="119" t="s">
        <v>19</v>
      </c>
      <c r="J357" s="121">
        <v>172</v>
      </c>
      <c r="K357" s="128">
        <v>2006</v>
      </c>
      <c r="L357" s="119" t="s">
        <v>1507</v>
      </c>
      <c r="M357" s="119" t="s">
        <v>1507</v>
      </c>
      <c r="N357" s="90" t="s">
        <v>767</v>
      </c>
      <c r="O357" s="121" t="s">
        <v>21</v>
      </c>
    </row>
    <row r="358" spans="1:15" ht="50.1" customHeight="1">
      <c r="A358" s="216">
        <v>357</v>
      </c>
      <c r="B358" s="105" t="s">
        <v>1163</v>
      </c>
      <c r="C358" s="148" t="s">
        <v>14</v>
      </c>
      <c r="D358" s="105" t="s">
        <v>15</v>
      </c>
      <c r="E358" s="105" t="s">
        <v>1164</v>
      </c>
      <c r="F358" s="105" t="s">
        <v>1165</v>
      </c>
      <c r="G358" s="105" t="s">
        <v>467</v>
      </c>
      <c r="H358" s="140">
        <v>29265</v>
      </c>
      <c r="I358" s="105" t="s">
        <v>19</v>
      </c>
      <c r="J358" s="128">
        <v>173</v>
      </c>
      <c r="K358" s="128">
        <v>2006</v>
      </c>
      <c r="L358" s="144">
        <v>39156</v>
      </c>
      <c r="M358" s="144">
        <v>39156</v>
      </c>
      <c r="N358" s="90" t="s">
        <v>767</v>
      </c>
      <c r="O358" s="128" t="s">
        <v>21</v>
      </c>
    </row>
    <row r="359" spans="1:15" ht="50.1" customHeight="1">
      <c r="A359" s="216">
        <v>358</v>
      </c>
      <c r="B359" s="147" t="s">
        <v>1166</v>
      </c>
      <c r="C359" s="119" t="s">
        <v>27</v>
      </c>
      <c r="D359" s="105" t="s">
        <v>15</v>
      </c>
      <c r="E359" s="147" t="s">
        <v>28</v>
      </c>
      <c r="F359" s="147" t="s">
        <v>1167</v>
      </c>
      <c r="G359" s="119" t="s">
        <v>511</v>
      </c>
      <c r="H359" s="231">
        <v>29629</v>
      </c>
      <c r="I359" s="147" t="s">
        <v>19</v>
      </c>
      <c r="J359" s="150">
        <v>174</v>
      </c>
      <c r="K359" s="128">
        <v>2006</v>
      </c>
      <c r="L359" s="241">
        <v>39148</v>
      </c>
      <c r="M359" s="241">
        <v>39148</v>
      </c>
      <c r="N359" s="90" t="s">
        <v>767</v>
      </c>
      <c r="O359" s="150" t="s">
        <v>18</v>
      </c>
    </row>
    <row r="360" spans="1:15" ht="50.1" customHeight="1">
      <c r="A360" s="216">
        <v>359</v>
      </c>
      <c r="B360" s="105" t="s">
        <v>1168</v>
      </c>
      <c r="C360" s="105" t="s">
        <v>403</v>
      </c>
      <c r="D360" s="105" t="s">
        <v>15</v>
      </c>
      <c r="E360" s="105" t="s">
        <v>1169</v>
      </c>
      <c r="F360" s="105" t="s">
        <v>1170</v>
      </c>
      <c r="G360" s="105" t="s">
        <v>467</v>
      </c>
      <c r="H360" s="140">
        <v>29713</v>
      </c>
      <c r="I360" s="105" t="s">
        <v>19</v>
      </c>
      <c r="J360" s="128">
        <v>175</v>
      </c>
      <c r="K360" s="128">
        <v>2006</v>
      </c>
      <c r="L360" s="144">
        <v>39155</v>
      </c>
      <c r="M360" s="144">
        <v>39155</v>
      </c>
      <c r="N360" s="90" t="s">
        <v>767</v>
      </c>
      <c r="O360" s="128" t="s">
        <v>18</v>
      </c>
    </row>
    <row r="361" spans="1:15" ht="50.1" customHeight="1">
      <c r="A361" s="216">
        <v>360</v>
      </c>
      <c r="B361" s="90" t="s">
        <v>1171</v>
      </c>
      <c r="C361" s="90" t="s">
        <v>225</v>
      </c>
      <c r="D361" s="105" t="s">
        <v>15</v>
      </c>
      <c r="E361" s="90" t="s">
        <v>68</v>
      </c>
      <c r="F361" s="90" t="s">
        <v>258</v>
      </c>
      <c r="G361" s="90" t="s">
        <v>257</v>
      </c>
      <c r="H361" s="136">
        <v>29716</v>
      </c>
      <c r="I361" s="90" t="s">
        <v>19</v>
      </c>
      <c r="J361" s="137">
        <v>176</v>
      </c>
      <c r="K361" s="128">
        <v>2006</v>
      </c>
      <c r="L361" s="146">
        <v>39199</v>
      </c>
      <c r="M361" s="146">
        <v>39199</v>
      </c>
      <c r="N361" s="90" t="s">
        <v>767</v>
      </c>
      <c r="O361" s="155" t="s">
        <v>21</v>
      </c>
    </row>
    <row r="362" spans="1:15" ht="50.1" customHeight="1">
      <c r="A362" s="216">
        <v>361</v>
      </c>
      <c r="B362" s="230" t="s">
        <v>1172</v>
      </c>
      <c r="C362" s="239" t="s">
        <v>27</v>
      </c>
      <c r="D362" s="105" t="s">
        <v>15</v>
      </c>
      <c r="E362" s="239" t="s">
        <v>28</v>
      </c>
      <c r="F362" s="230" t="s">
        <v>1173</v>
      </c>
      <c r="G362" s="239" t="s">
        <v>90</v>
      </c>
      <c r="H362" s="99">
        <v>30104</v>
      </c>
      <c r="I362" s="239" t="s">
        <v>19</v>
      </c>
      <c r="J362" s="240">
        <v>177</v>
      </c>
      <c r="K362" s="128">
        <v>2006</v>
      </c>
      <c r="L362" s="241">
        <v>39148</v>
      </c>
      <c r="M362" s="241">
        <v>39148</v>
      </c>
      <c r="N362" s="90" t="s">
        <v>767</v>
      </c>
      <c r="O362" s="240" t="s">
        <v>21</v>
      </c>
    </row>
    <row r="363" spans="1:15" s="325" customFormat="1" ht="50.1" customHeight="1">
      <c r="A363" s="216">
        <v>362</v>
      </c>
      <c r="B363" s="105" t="s">
        <v>1174</v>
      </c>
      <c r="C363" s="105" t="s">
        <v>225</v>
      </c>
      <c r="D363" s="105" t="s">
        <v>15</v>
      </c>
      <c r="E363" s="105" t="s">
        <v>28</v>
      </c>
      <c r="F363" s="105" t="s">
        <v>1175</v>
      </c>
      <c r="G363" s="105" t="s">
        <v>506</v>
      </c>
      <c r="H363" s="120">
        <v>30514</v>
      </c>
      <c r="I363" s="105" t="s">
        <v>19</v>
      </c>
      <c r="J363" s="128">
        <v>178</v>
      </c>
      <c r="K363" s="128">
        <v>2006</v>
      </c>
      <c r="L363" s="120">
        <v>39146</v>
      </c>
      <c r="M363" s="120">
        <v>39146</v>
      </c>
      <c r="N363" s="90" t="s">
        <v>767</v>
      </c>
      <c r="O363" s="128" t="s">
        <v>21</v>
      </c>
    </row>
    <row r="364" spans="1:15" ht="50.1" customHeight="1">
      <c r="A364" s="216">
        <v>363</v>
      </c>
      <c r="B364" s="119" t="s">
        <v>1176</v>
      </c>
      <c r="C364" s="119" t="s">
        <v>27</v>
      </c>
      <c r="D364" s="105" t="s">
        <v>15</v>
      </c>
      <c r="E364" s="119" t="s">
        <v>36</v>
      </c>
      <c r="F364" s="119" t="s">
        <v>1177</v>
      </c>
      <c r="G364" s="119" t="s">
        <v>90</v>
      </c>
      <c r="H364" s="120">
        <v>31154</v>
      </c>
      <c r="I364" s="119" t="s">
        <v>19</v>
      </c>
      <c r="J364" s="121">
        <v>179</v>
      </c>
      <c r="K364" s="128">
        <v>2006</v>
      </c>
      <c r="L364" s="120">
        <v>39146</v>
      </c>
      <c r="M364" s="120">
        <v>39146</v>
      </c>
      <c r="N364" s="90" t="s">
        <v>767</v>
      </c>
      <c r="O364" s="121" t="s">
        <v>18</v>
      </c>
    </row>
    <row r="365" spans="1:15" ht="50.1" customHeight="1">
      <c r="A365" s="216">
        <v>364</v>
      </c>
      <c r="B365" s="105" t="s">
        <v>1178</v>
      </c>
      <c r="C365" s="105" t="s">
        <v>225</v>
      </c>
      <c r="D365" s="105" t="s">
        <v>15</v>
      </c>
      <c r="E365" s="105" t="s">
        <v>28</v>
      </c>
      <c r="F365" s="105" t="s">
        <v>916</v>
      </c>
      <c r="G365" s="105" t="s">
        <v>506</v>
      </c>
      <c r="H365" s="120">
        <v>24994</v>
      </c>
      <c r="I365" s="105" t="s">
        <v>19</v>
      </c>
      <c r="J365" s="128">
        <v>180</v>
      </c>
      <c r="K365" s="128">
        <v>2006</v>
      </c>
      <c r="L365" s="120">
        <v>39148</v>
      </c>
      <c r="M365" s="120">
        <v>39148</v>
      </c>
      <c r="N365" s="90" t="s">
        <v>767</v>
      </c>
      <c r="O365" s="128" t="s">
        <v>21</v>
      </c>
    </row>
    <row r="366" spans="1:15" ht="50.1" customHeight="1">
      <c r="A366" s="216">
        <v>365</v>
      </c>
      <c r="B366" s="119" t="s">
        <v>1179</v>
      </c>
      <c r="C366" s="119" t="s">
        <v>27</v>
      </c>
      <c r="D366" s="105" t="s">
        <v>15</v>
      </c>
      <c r="E366" s="119" t="s">
        <v>123</v>
      </c>
      <c r="F366" s="119" t="s">
        <v>127</v>
      </c>
      <c r="G366" s="119" t="s">
        <v>124</v>
      </c>
      <c r="H366" s="126" t="s">
        <v>1180</v>
      </c>
      <c r="I366" s="119" t="s">
        <v>19</v>
      </c>
      <c r="J366" s="121">
        <v>181</v>
      </c>
      <c r="K366" s="128">
        <v>2006</v>
      </c>
      <c r="L366" s="126" t="s">
        <v>920</v>
      </c>
      <c r="M366" s="126" t="s">
        <v>920</v>
      </c>
      <c r="N366" s="90" t="s">
        <v>767</v>
      </c>
      <c r="O366" s="121" t="s">
        <v>21</v>
      </c>
    </row>
    <row r="367" spans="1:15" ht="50.1" customHeight="1">
      <c r="A367" s="216">
        <v>366</v>
      </c>
      <c r="B367" s="148" t="s">
        <v>1491</v>
      </c>
      <c r="C367" s="119" t="s">
        <v>27</v>
      </c>
      <c r="D367" s="105" t="s">
        <v>15</v>
      </c>
      <c r="E367" s="148" t="s">
        <v>1181</v>
      </c>
      <c r="F367" s="148" t="s">
        <v>1182</v>
      </c>
      <c r="G367" s="148" t="s">
        <v>16</v>
      </c>
      <c r="H367" s="231" t="s">
        <v>1183</v>
      </c>
      <c r="I367" s="148" t="s">
        <v>19</v>
      </c>
      <c r="J367" s="151">
        <v>183</v>
      </c>
      <c r="K367" s="128">
        <v>2006</v>
      </c>
      <c r="L367" s="231" t="s">
        <v>34</v>
      </c>
      <c r="M367" s="231" t="s">
        <v>34</v>
      </c>
      <c r="N367" s="90" t="s">
        <v>767</v>
      </c>
      <c r="O367" s="150" t="s">
        <v>21</v>
      </c>
    </row>
    <row r="368" spans="1:15" ht="50.1" customHeight="1">
      <c r="A368" s="216">
        <v>367</v>
      </c>
      <c r="B368" s="147" t="s">
        <v>1184</v>
      </c>
      <c r="C368" s="119" t="s">
        <v>27</v>
      </c>
      <c r="D368" s="105" t="s">
        <v>15</v>
      </c>
      <c r="E368" s="147" t="s">
        <v>265</v>
      </c>
      <c r="F368" s="147" t="s">
        <v>589</v>
      </c>
      <c r="G368" s="147" t="s">
        <v>587</v>
      </c>
      <c r="H368" s="231">
        <v>25729</v>
      </c>
      <c r="I368" s="147" t="s">
        <v>19</v>
      </c>
      <c r="J368" s="150">
        <v>184</v>
      </c>
      <c r="K368" s="128">
        <v>2006</v>
      </c>
      <c r="L368" s="241">
        <v>39188</v>
      </c>
      <c r="M368" s="241">
        <v>39188</v>
      </c>
      <c r="N368" s="90" t="s">
        <v>767</v>
      </c>
      <c r="O368" s="150" t="s">
        <v>21</v>
      </c>
    </row>
    <row r="369" spans="1:15" ht="50.1" customHeight="1">
      <c r="A369" s="216">
        <v>368</v>
      </c>
      <c r="B369" s="147" t="s">
        <v>1185</v>
      </c>
      <c r="C369" s="119" t="s">
        <v>27</v>
      </c>
      <c r="D369" s="105" t="s">
        <v>15</v>
      </c>
      <c r="E369" s="147" t="s">
        <v>28</v>
      </c>
      <c r="F369" s="147" t="s">
        <v>1186</v>
      </c>
      <c r="G369" s="147" t="s">
        <v>587</v>
      </c>
      <c r="H369" s="231">
        <v>26376</v>
      </c>
      <c r="I369" s="147" t="s">
        <v>19</v>
      </c>
      <c r="J369" s="150">
        <v>185</v>
      </c>
      <c r="K369" s="128">
        <v>2006</v>
      </c>
      <c r="L369" s="241">
        <v>39163</v>
      </c>
      <c r="M369" s="241">
        <v>39163</v>
      </c>
      <c r="N369" s="90" t="s">
        <v>767</v>
      </c>
      <c r="O369" s="150" t="s">
        <v>21</v>
      </c>
    </row>
    <row r="370" spans="1:15" ht="50.1" customHeight="1">
      <c r="A370" s="216">
        <v>369</v>
      </c>
      <c r="B370" s="119" t="s">
        <v>1187</v>
      </c>
      <c r="C370" s="119" t="s">
        <v>27</v>
      </c>
      <c r="D370" s="105" t="s">
        <v>15</v>
      </c>
      <c r="E370" s="105" t="s">
        <v>81</v>
      </c>
      <c r="F370" s="105" t="s">
        <v>1188</v>
      </c>
      <c r="G370" s="105" t="s">
        <v>205</v>
      </c>
      <c r="H370" s="105" t="s">
        <v>212</v>
      </c>
      <c r="I370" s="105" t="s">
        <v>213</v>
      </c>
      <c r="J370" s="121">
        <v>187</v>
      </c>
      <c r="K370" s="128">
        <v>2006</v>
      </c>
      <c r="L370" s="120" t="s">
        <v>951</v>
      </c>
      <c r="M370" s="120" t="s">
        <v>951</v>
      </c>
      <c r="N370" s="90" t="s">
        <v>767</v>
      </c>
      <c r="O370" s="121" t="s">
        <v>21</v>
      </c>
    </row>
    <row r="371" spans="1:15" ht="50.1" customHeight="1">
      <c r="A371" s="216">
        <v>370</v>
      </c>
      <c r="B371" s="138" t="s">
        <v>1189</v>
      </c>
      <c r="C371" s="119" t="s">
        <v>27</v>
      </c>
      <c r="D371" s="105" t="s">
        <v>15</v>
      </c>
      <c r="E371" s="138" t="s">
        <v>101</v>
      </c>
      <c r="F371" s="138" t="s">
        <v>1190</v>
      </c>
      <c r="G371" s="138" t="s">
        <v>647</v>
      </c>
      <c r="H371" s="138" t="s">
        <v>1191</v>
      </c>
      <c r="I371" s="138" t="s">
        <v>19</v>
      </c>
      <c r="J371" s="155">
        <v>188</v>
      </c>
      <c r="K371" s="128">
        <v>2006</v>
      </c>
      <c r="L371" s="138" t="s">
        <v>82</v>
      </c>
      <c r="M371" s="138" t="s">
        <v>82</v>
      </c>
      <c r="N371" s="90" t="s">
        <v>767</v>
      </c>
      <c r="O371" s="155" t="s">
        <v>21</v>
      </c>
    </row>
    <row r="372" spans="1:15" ht="79.5" customHeight="1">
      <c r="C372" s="289"/>
      <c r="D372" s="289"/>
      <c r="G372" s="289"/>
      <c r="H372" s="287"/>
      <c r="I372" s="287"/>
      <c r="L372" s="283"/>
      <c r="M372" s="283"/>
      <c r="N372" s="290"/>
    </row>
    <row r="373" spans="1:15" ht="26.25" customHeight="1">
      <c r="B373" s="291"/>
      <c r="C373" s="289"/>
      <c r="D373" s="289"/>
      <c r="E373" s="291"/>
      <c r="F373" s="291"/>
      <c r="G373" s="291"/>
      <c r="H373" s="287"/>
      <c r="I373" s="287"/>
      <c r="J373" s="351" t="s">
        <v>2438</v>
      </c>
      <c r="K373" s="351"/>
      <c r="L373" s="351"/>
      <c r="M373" s="351"/>
      <c r="N373" s="351"/>
      <c r="O373" s="292"/>
    </row>
    <row r="374" spans="1:15" ht="21" customHeight="1">
      <c r="C374" s="289"/>
      <c r="D374" s="289"/>
      <c r="H374" s="352" t="s">
        <v>2437</v>
      </c>
      <c r="I374" s="352"/>
      <c r="J374" s="352"/>
      <c r="K374" s="352"/>
      <c r="L374" s="352"/>
      <c r="M374" s="352"/>
      <c r="N374" s="352"/>
      <c r="O374" s="352"/>
    </row>
    <row r="375" spans="1:15" ht="50.1" customHeight="1">
      <c r="B375" s="290"/>
      <c r="C375" s="289"/>
      <c r="D375" s="289"/>
      <c r="E375" s="290"/>
      <c r="F375" s="290"/>
      <c r="G375" s="290"/>
      <c r="H375" s="293"/>
      <c r="I375" s="290"/>
      <c r="J375" s="294"/>
      <c r="K375" s="294"/>
      <c r="L375" s="293"/>
      <c r="M375" s="293"/>
      <c r="N375" s="290"/>
      <c r="O375" s="292"/>
    </row>
    <row r="376" spans="1:15" ht="50.1" customHeight="1">
      <c r="B376" s="290"/>
      <c r="C376" s="290"/>
      <c r="D376" s="290"/>
      <c r="E376" s="290"/>
      <c r="F376" s="290"/>
      <c r="H376" s="291"/>
      <c r="I376" s="290"/>
      <c r="J376" s="294"/>
      <c r="K376" s="294"/>
      <c r="L376" s="293"/>
      <c r="M376" s="293"/>
      <c r="N376" s="290"/>
      <c r="O376" s="292"/>
    </row>
    <row r="377" spans="1:15" ht="50.1" customHeight="1">
      <c r="B377" s="289"/>
      <c r="C377" s="289"/>
      <c r="D377" s="289"/>
      <c r="E377" s="289"/>
      <c r="F377" s="289"/>
      <c r="G377" s="289"/>
      <c r="H377" s="283"/>
      <c r="I377" s="289"/>
      <c r="J377" s="295"/>
      <c r="K377" s="295"/>
      <c r="L377" s="283"/>
      <c r="M377" s="283"/>
      <c r="N377" s="290"/>
    </row>
    <row r="378" spans="1:15" ht="50.1" customHeight="1">
      <c r="D378" s="290"/>
      <c r="H378" s="283"/>
      <c r="L378" s="283"/>
      <c r="M378" s="283"/>
      <c r="N378" s="290"/>
    </row>
    <row r="379" spans="1:15" ht="50.1" customHeight="1">
      <c r="D379" s="289"/>
      <c r="F379" s="289"/>
      <c r="G379" s="289"/>
      <c r="H379" s="283"/>
      <c r="L379" s="283"/>
      <c r="M379" s="283"/>
      <c r="N379" s="290"/>
    </row>
    <row r="380" spans="1:15" ht="50.1" customHeight="1">
      <c r="D380" s="290"/>
      <c r="E380" s="289"/>
      <c r="F380" s="296"/>
      <c r="G380" s="289"/>
      <c r="I380" s="296"/>
      <c r="L380" s="283"/>
      <c r="M380" s="283"/>
      <c r="N380" s="290"/>
    </row>
    <row r="381" spans="1:15" ht="50.1" customHeight="1">
      <c r="D381" s="289"/>
      <c r="H381" s="283"/>
      <c r="L381" s="283"/>
      <c r="M381" s="283"/>
      <c r="N381" s="290"/>
    </row>
    <row r="382" spans="1:15" ht="50.1" customHeight="1">
      <c r="D382" s="290"/>
      <c r="H382" s="283"/>
      <c r="L382" s="283"/>
      <c r="M382" s="283"/>
      <c r="N382" s="290"/>
    </row>
    <row r="383" spans="1:15" ht="50.1" customHeight="1">
      <c r="D383" s="290"/>
      <c r="H383" s="283"/>
      <c r="L383" s="283"/>
      <c r="M383" s="283"/>
      <c r="N383" s="290"/>
    </row>
    <row r="384" spans="1:15" ht="50.1" customHeight="1">
      <c r="D384" s="289"/>
      <c r="H384" s="283"/>
      <c r="L384" s="283"/>
      <c r="M384" s="283"/>
      <c r="N384" s="290"/>
    </row>
    <row r="385" spans="2:15" ht="50.1" customHeight="1">
      <c r="D385" s="290"/>
      <c r="N385" s="290"/>
    </row>
    <row r="386" spans="2:15" ht="50.1" customHeight="1">
      <c r="B386" s="289"/>
      <c r="C386" s="289"/>
      <c r="D386" s="289"/>
      <c r="E386" s="289"/>
      <c r="F386" s="289"/>
      <c r="G386" s="289"/>
      <c r="H386" s="289"/>
      <c r="I386" s="289"/>
      <c r="J386" s="295"/>
      <c r="K386" s="295"/>
      <c r="L386" s="289"/>
      <c r="M386" s="289"/>
      <c r="N386" s="290"/>
      <c r="O386" s="295"/>
    </row>
    <row r="387" spans="2:15" ht="50.1" customHeight="1">
      <c r="D387" s="290"/>
      <c r="N387" s="290"/>
    </row>
    <row r="388" spans="2:15" ht="50.1" customHeight="1">
      <c r="B388" s="290"/>
      <c r="C388" s="290"/>
      <c r="D388" s="289"/>
      <c r="E388" s="290"/>
      <c r="F388" s="290"/>
      <c r="H388" s="291"/>
      <c r="I388" s="291"/>
      <c r="J388" s="292"/>
      <c r="K388" s="292"/>
      <c r="L388" s="291"/>
      <c r="M388" s="291"/>
      <c r="N388" s="290"/>
      <c r="O388" s="292"/>
    </row>
    <row r="389" spans="2:15" ht="50.1" customHeight="1">
      <c r="B389" s="290"/>
      <c r="C389" s="290"/>
      <c r="D389" s="289"/>
      <c r="E389" s="290"/>
      <c r="F389" s="290"/>
      <c r="H389" s="293"/>
      <c r="I389" s="291"/>
      <c r="J389" s="292"/>
      <c r="K389" s="292"/>
      <c r="L389" s="291"/>
      <c r="M389" s="291"/>
      <c r="N389" s="290"/>
      <c r="O389" s="292"/>
    </row>
    <row r="390" spans="2:15" ht="50.1" customHeight="1">
      <c r="B390" s="290"/>
      <c r="C390" s="290"/>
      <c r="D390" s="290"/>
      <c r="E390" s="290"/>
      <c r="F390" s="290"/>
      <c r="G390" s="290"/>
      <c r="H390" s="293"/>
      <c r="I390" s="290"/>
      <c r="J390" s="294"/>
      <c r="K390" s="294"/>
      <c r="L390" s="293"/>
      <c r="M390" s="293"/>
      <c r="N390" s="290"/>
      <c r="O390" s="292"/>
    </row>
    <row r="391" spans="2:15" ht="50.1" customHeight="1">
      <c r="D391" s="289"/>
      <c r="H391" s="283"/>
      <c r="L391" s="283"/>
      <c r="M391" s="283"/>
      <c r="N391" s="290"/>
    </row>
    <row r="392" spans="2:15" ht="50.1" customHeight="1">
      <c r="D392" s="290"/>
      <c r="H392" s="296"/>
      <c r="I392" s="296"/>
      <c r="L392" s="296"/>
      <c r="M392" s="296"/>
      <c r="N392" s="290"/>
    </row>
    <row r="393" spans="2:15" ht="50.1" customHeight="1">
      <c r="B393" s="289"/>
      <c r="C393" s="289"/>
      <c r="D393" s="289"/>
      <c r="F393" s="289"/>
      <c r="G393" s="289"/>
      <c r="H393" s="318"/>
      <c r="I393" s="289"/>
      <c r="L393" s="318"/>
      <c r="M393" s="283"/>
      <c r="N393" s="290"/>
    </row>
    <row r="394" spans="2:15" ht="50.1" customHeight="1">
      <c r="D394" s="290"/>
      <c r="H394" s="283"/>
      <c r="L394" s="283"/>
      <c r="M394" s="283"/>
      <c r="N394" s="290"/>
    </row>
    <row r="395" spans="2:15" ht="50.1" customHeight="1">
      <c r="D395" s="289"/>
      <c r="N395" s="290"/>
    </row>
    <row r="396" spans="2:15" ht="50.1" customHeight="1">
      <c r="B396" s="291"/>
      <c r="C396" s="291"/>
      <c r="D396" s="290"/>
      <c r="E396" s="291"/>
      <c r="F396" s="291"/>
      <c r="G396" s="291"/>
      <c r="H396" s="293"/>
      <c r="I396" s="291"/>
      <c r="J396" s="292"/>
      <c r="K396" s="292"/>
      <c r="L396" s="293"/>
      <c r="M396" s="293"/>
      <c r="N396" s="290"/>
      <c r="O396" s="292"/>
    </row>
    <row r="397" spans="2:15" ht="50.1" customHeight="1">
      <c r="D397" s="289"/>
      <c r="E397" s="289"/>
      <c r="F397" s="296"/>
      <c r="G397" s="289"/>
      <c r="I397" s="296"/>
      <c r="L397" s="283"/>
      <c r="M397" s="283"/>
      <c r="N397" s="290"/>
    </row>
    <row r="398" spans="2:15" ht="50.1" customHeight="1">
      <c r="D398" s="290"/>
      <c r="N398" s="290"/>
    </row>
    <row r="399" spans="2:15" ht="50.1" customHeight="1">
      <c r="C399" s="289"/>
      <c r="D399" s="290"/>
      <c r="E399" s="289"/>
      <c r="H399" s="283"/>
      <c r="N399" s="290"/>
    </row>
    <row r="400" spans="2:15" ht="50.1" customHeight="1">
      <c r="D400" s="289"/>
      <c r="E400" s="289"/>
      <c r="H400" s="283"/>
      <c r="L400" s="283"/>
      <c r="M400" s="283"/>
      <c r="N400" s="290"/>
    </row>
    <row r="401" spans="2:15" ht="50.1" customHeight="1">
      <c r="B401" s="289"/>
      <c r="C401" s="289"/>
      <c r="D401" s="290"/>
      <c r="F401" s="289"/>
      <c r="G401" s="289"/>
      <c r="H401" s="318"/>
      <c r="I401" s="289"/>
      <c r="J401" s="295"/>
      <c r="K401" s="295"/>
      <c r="L401" s="318"/>
      <c r="M401" s="283"/>
      <c r="N401" s="290"/>
      <c r="O401" s="295"/>
    </row>
    <row r="402" spans="2:15" ht="50.1" customHeight="1">
      <c r="D402" s="289"/>
      <c r="H402" s="283"/>
      <c r="L402" s="283"/>
      <c r="M402" s="283"/>
      <c r="N402" s="290"/>
    </row>
    <row r="403" spans="2:15" ht="50.1" customHeight="1">
      <c r="D403" s="290"/>
      <c r="H403" s="283"/>
      <c r="L403" s="283"/>
      <c r="M403" s="283"/>
      <c r="N403" s="290"/>
    </row>
    <row r="404" spans="2:15" ht="50.1" customHeight="1">
      <c r="C404" s="289"/>
      <c r="D404" s="289"/>
      <c r="G404" s="289"/>
      <c r="H404" s="283"/>
      <c r="I404" s="289"/>
      <c r="L404" s="283"/>
      <c r="M404" s="283"/>
      <c r="N404" s="290"/>
    </row>
    <row r="405" spans="2:15" ht="50.1" customHeight="1">
      <c r="B405" s="317"/>
      <c r="C405" s="317"/>
      <c r="D405" s="290"/>
      <c r="E405" s="317"/>
      <c r="F405" s="317"/>
      <c r="G405" s="317"/>
      <c r="H405" s="319"/>
      <c r="I405" s="317"/>
      <c r="J405" s="320"/>
      <c r="K405" s="320"/>
      <c r="L405" s="319"/>
      <c r="M405" s="319"/>
      <c r="N405" s="290"/>
      <c r="O405" s="321"/>
    </row>
    <row r="406" spans="2:15" ht="50.1" customHeight="1">
      <c r="D406" s="289"/>
      <c r="H406" s="283"/>
      <c r="L406" s="283"/>
      <c r="M406" s="283"/>
      <c r="N406" s="290"/>
    </row>
    <row r="407" spans="2:15" ht="50.1" customHeight="1">
      <c r="D407" s="290"/>
      <c r="H407" s="296"/>
      <c r="I407" s="296"/>
      <c r="L407" s="296"/>
      <c r="M407" s="296"/>
      <c r="N407" s="290"/>
    </row>
    <row r="408" spans="2:15" ht="50.1" customHeight="1">
      <c r="D408" s="289"/>
      <c r="E408" s="289"/>
      <c r="F408" s="296"/>
      <c r="G408" s="289"/>
      <c r="I408" s="296"/>
      <c r="L408" s="283"/>
      <c r="M408" s="283"/>
      <c r="N408" s="290"/>
    </row>
    <row r="409" spans="2:15" ht="50.1" customHeight="1">
      <c r="D409" s="290"/>
      <c r="E409" s="289"/>
      <c r="G409" s="289"/>
      <c r="L409" s="283"/>
      <c r="M409" s="283"/>
      <c r="N409" s="290"/>
    </row>
    <row r="410" spans="2:15" ht="50.1" customHeight="1">
      <c r="D410" s="290"/>
      <c r="E410" s="289"/>
      <c r="G410" s="289"/>
      <c r="L410" s="283"/>
      <c r="M410" s="283"/>
      <c r="N410" s="290"/>
    </row>
    <row r="411" spans="2:15" ht="50.1" customHeight="1">
      <c r="D411" s="289"/>
      <c r="N411" s="290"/>
    </row>
    <row r="412" spans="2:15" ht="50.1" customHeight="1">
      <c r="C412" s="289"/>
      <c r="D412" s="290"/>
      <c r="G412" s="289"/>
      <c r="H412" s="283"/>
      <c r="I412" s="289"/>
      <c r="L412" s="283"/>
      <c r="M412" s="283"/>
      <c r="N412" s="290"/>
    </row>
    <row r="413" spans="2:15" ht="50.1" customHeight="1">
      <c r="B413" s="291"/>
      <c r="C413" s="291"/>
      <c r="D413" s="289"/>
      <c r="E413" s="291"/>
      <c r="F413" s="291"/>
      <c r="G413" s="291"/>
      <c r="H413" s="291"/>
      <c r="I413" s="291"/>
      <c r="J413" s="292"/>
      <c r="K413" s="292"/>
      <c r="L413" s="291"/>
      <c r="M413" s="291"/>
      <c r="N413" s="290"/>
      <c r="O413" s="292"/>
    </row>
    <row r="414" spans="2:15" ht="50.1" customHeight="1">
      <c r="D414" s="290"/>
      <c r="E414" s="291"/>
      <c r="H414" s="283"/>
      <c r="L414" s="283"/>
      <c r="M414" s="283"/>
      <c r="N414" s="290"/>
    </row>
    <row r="415" spans="2:15" ht="50.1" customHeight="1">
      <c r="B415" s="289"/>
      <c r="C415" s="289"/>
      <c r="D415" s="289"/>
      <c r="F415" s="289"/>
      <c r="H415" s="318"/>
      <c r="I415" s="289"/>
      <c r="J415" s="295"/>
      <c r="K415" s="295"/>
      <c r="L415" s="283"/>
      <c r="M415" s="283"/>
      <c r="N415" s="290"/>
      <c r="O415" s="295"/>
    </row>
    <row r="416" spans="2:15" ht="50.1" customHeight="1">
      <c r="D416" s="290"/>
      <c r="H416" s="283"/>
      <c r="L416" s="283"/>
      <c r="M416" s="283"/>
      <c r="N416" s="290"/>
    </row>
    <row r="417" spans="2:15" ht="50.1" customHeight="1">
      <c r="B417" s="290"/>
      <c r="C417" s="290"/>
      <c r="D417" s="289"/>
      <c r="E417" s="290"/>
      <c r="F417" s="290"/>
      <c r="H417" s="291"/>
      <c r="I417" s="291"/>
      <c r="J417" s="292"/>
      <c r="K417" s="292"/>
      <c r="L417" s="291"/>
      <c r="M417" s="291"/>
      <c r="N417" s="290"/>
      <c r="O417" s="292"/>
    </row>
    <row r="418" spans="2:15" ht="50.1" customHeight="1">
      <c r="D418" s="290"/>
      <c r="N418" s="290"/>
    </row>
    <row r="419" spans="2:15" ht="50.1" customHeight="1">
      <c r="D419" s="290"/>
      <c r="H419" s="318"/>
      <c r="L419" s="318"/>
      <c r="M419" s="283"/>
      <c r="N419" s="290"/>
    </row>
    <row r="420" spans="2:15" ht="50.1" customHeight="1">
      <c r="D420" s="289"/>
      <c r="H420" s="283"/>
      <c r="L420" s="283"/>
      <c r="M420" s="283"/>
      <c r="N420" s="290"/>
    </row>
    <row r="421" spans="2:15" ht="50.1" customHeight="1">
      <c r="D421" s="290"/>
      <c r="H421" s="283"/>
      <c r="L421" s="283"/>
      <c r="M421" s="283"/>
      <c r="N421" s="290"/>
    </row>
    <row r="422" spans="2:15" ht="50.1" customHeight="1">
      <c r="D422" s="289"/>
      <c r="E422" s="289"/>
      <c r="F422" s="296"/>
      <c r="G422" s="289"/>
      <c r="I422" s="296"/>
      <c r="L422" s="283"/>
      <c r="M422" s="283"/>
      <c r="N422" s="289"/>
    </row>
    <row r="423" spans="2:15" ht="50.1" customHeight="1">
      <c r="D423" s="290"/>
      <c r="H423" s="283"/>
      <c r="L423" s="283"/>
      <c r="M423" s="283"/>
      <c r="N423" s="290"/>
    </row>
    <row r="424" spans="2:15" ht="50.1" customHeight="1">
      <c r="B424" s="290"/>
      <c r="C424" s="290"/>
      <c r="D424" s="289"/>
      <c r="E424" s="290"/>
      <c r="F424" s="290"/>
      <c r="G424" s="290"/>
      <c r="H424" s="293"/>
      <c r="I424" s="290"/>
      <c r="J424" s="294"/>
      <c r="K424" s="294"/>
      <c r="L424" s="293"/>
      <c r="M424" s="293"/>
      <c r="N424" s="290"/>
      <c r="O424" s="292"/>
    </row>
    <row r="425" spans="2:15" ht="50.1" customHeight="1">
      <c r="B425" s="317"/>
      <c r="C425" s="317"/>
      <c r="D425" s="290"/>
      <c r="E425" s="317"/>
      <c r="F425" s="317"/>
      <c r="G425" s="317"/>
      <c r="H425" s="319"/>
      <c r="I425" s="317"/>
      <c r="J425" s="320"/>
      <c r="K425" s="320"/>
      <c r="L425" s="319"/>
      <c r="M425" s="319"/>
      <c r="N425" s="290"/>
      <c r="O425" s="321"/>
    </row>
    <row r="426" spans="2:15" ht="50.1" customHeight="1">
      <c r="B426" s="290"/>
      <c r="C426" s="290"/>
      <c r="D426" s="289"/>
      <c r="E426" s="290"/>
      <c r="F426" s="290"/>
      <c r="G426" s="290"/>
      <c r="H426" s="293"/>
      <c r="I426" s="290"/>
      <c r="J426" s="294"/>
      <c r="K426" s="294"/>
      <c r="L426" s="293"/>
      <c r="M426" s="293"/>
      <c r="N426" s="290"/>
      <c r="O426" s="292"/>
    </row>
    <row r="427" spans="2:15" ht="50.1" customHeight="1">
      <c r="B427" s="290"/>
      <c r="C427" s="290"/>
      <c r="D427" s="290"/>
      <c r="E427" s="290"/>
      <c r="F427" s="290"/>
      <c r="H427" s="291"/>
      <c r="I427" s="291"/>
      <c r="J427" s="292"/>
      <c r="K427" s="292"/>
      <c r="L427" s="291"/>
      <c r="M427" s="291"/>
      <c r="N427" s="290"/>
      <c r="O427" s="294"/>
    </row>
    <row r="428" spans="2:15" ht="50.1" customHeight="1">
      <c r="B428" s="289"/>
      <c r="C428" s="289"/>
      <c r="D428" s="289"/>
      <c r="F428" s="289"/>
      <c r="G428" s="289"/>
      <c r="H428" s="318"/>
      <c r="I428" s="289"/>
      <c r="L428" s="318"/>
      <c r="M428" s="283"/>
      <c r="N428" s="290"/>
    </row>
    <row r="429" spans="2:15" ht="50.1" customHeight="1">
      <c r="D429" s="290"/>
      <c r="N429" s="290"/>
    </row>
    <row r="430" spans="2:15" ht="50.1" customHeight="1">
      <c r="B430" s="290"/>
      <c r="C430" s="290"/>
      <c r="D430" s="289"/>
      <c r="E430" s="290"/>
      <c r="F430" s="290"/>
      <c r="H430" s="291"/>
      <c r="I430" s="290"/>
      <c r="J430" s="294"/>
      <c r="K430" s="294"/>
      <c r="L430" s="293"/>
      <c r="M430" s="293"/>
      <c r="N430" s="290"/>
      <c r="O430" s="292"/>
    </row>
    <row r="431" spans="2:15" ht="50.1" customHeight="1">
      <c r="D431" s="290"/>
      <c r="H431" s="318"/>
      <c r="L431" s="318"/>
      <c r="M431" s="283"/>
      <c r="N431" s="290"/>
    </row>
    <row r="432" spans="2:15" ht="50.1" customHeight="1">
      <c r="D432" s="289"/>
      <c r="N432" s="290"/>
    </row>
    <row r="433" spans="2:15" ht="50.1" customHeight="1">
      <c r="B433" s="291"/>
      <c r="C433" s="291"/>
      <c r="D433" s="290"/>
      <c r="E433" s="291"/>
      <c r="F433" s="291"/>
      <c r="G433" s="291"/>
      <c r="H433" s="293"/>
      <c r="I433" s="291"/>
      <c r="J433" s="292"/>
      <c r="K433" s="292"/>
      <c r="L433" s="293"/>
      <c r="M433" s="293"/>
      <c r="N433" s="290"/>
      <c r="O433" s="292"/>
    </row>
    <row r="434" spans="2:15" ht="50.1" customHeight="1">
      <c r="B434" s="290"/>
      <c r="C434" s="290"/>
      <c r="D434" s="289"/>
      <c r="E434" s="290"/>
      <c r="F434" s="290"/>
      <c r="G434" s="290"/>
      <c r="H434" s="293"/>
      <c r="I434" s="290"/>
      <c r="J434" s="294"/>
      <c r="K434" s="294"/>
      <c r="L434" s="293"/>
      <c r="M434" s="293"/>
      <c r="N434" s="290"/>
      <c r="O434" s="292"/>
    </row>
    <row r="435" spans="2:15" ht="50.1" customHeight="1">
      <c r="D435" s="290"/>
      <c r="H435" s="283"/>
      <c r="L435" s="283"/>
      <c r="M435" s="283"/>
      <c r="N435" s="290"/>
    </row>
    <row r="436" spans="2:15" ht="50.1" customHeight="1">
      <c r="B436" s="289"/>
      <c r="C436" s="289"/>
      <c r="D436" s="289"/>
      <c r="E436" s="289"/>
      <c r="F436" s="289"/>
      <c r="G436" s="289"/>
      <c r="H436" s="283"/>
      <c r="I436" s="289"/>
      <c r="J436" s="295"/>
      <c r="K436" s="295"/>
      <c r="L436" s="283"/>
      <c r="M436" s="283"/>
      <c r="N436" s="290"/>
      <c r="O436" s="295"/>
    </row>
    <row r="437" spans="2:15" ht="50.1" customHeight="1">
      <c r="C437" s="289"/>
      <c r="D437" s="290"/>
      <c r="G437" s="289"/>
      <c r="H437" s="283"/>
      <c r="I437" s="289"/>
      <c r="L437" s="283"/>
      <c r="M437" s="283"/>
      <c r="N437" s="290"/>
    </row>
    <row r="438" spans="2:15" ht="50.1" customHeight="1">
      <c r="D438" s="289"/>
      <c r="H438" s="283"/>
      <c r="L438" s="283"/>
      <c r="M438" s="283"/>
      <c r="N438" s="290"/>
    </row>
    <row r="439" spans="2:15" ht="50.1" customHeight="1">
      <c r="C439" s="289"/>
      <c r="D439" s="290"/>
      <c r="G439" s="289"/>
      <c r="H439" s="283"/>
      <c r="I439" s="289"/>
      <c r="L439" s="283"/>
      <c r="M439" s="283"/>
      <c r="N439" s="290"/>
    </row>
    <row r="440" spans="2:15" ht="50.1" customHeight="1">
      <c r="B440" s="290"/>
      <c r="C440" s="290"/>
      <c r="D440" s="289"/>
      <c r="E440" s="290"/>
      <c r="F440" s="290"/>
      <c r="H440" s="291"/>
      <c r="I440" s="290"/>
      <c r="J440" s="292"/>
      <c r="K440" s="292"/>
      <c r="L440" s="293"/>
      <c r="M440" s="293"/>
      <c r="N440" s="290"/>
      <c r="O440" s="292"/>
    </row>
    <row r="441" spans="2:15" ht="50.1" customHeight="1">
      <c r="C441" s="289"/>
      <c r="D441" s="290"/>
      <c r="E441" s="289"/>
      <c r="H441" s="283"/>
      <c r="N441" s="290"/>
    </row>
    <row r="442" spans="2:15" ht="50.1" customHeight="1">
      <c r="D442" s="289"/>
      <c r="N442" s="290"/>
    </row>
    <row r="443" spans="2:15" ht="50.1" customHeight="1">
      <c r="D443" s="290"/>
      <c r="H443" s="283"/>
      <c r="L443" s="283"/>
      <c r="M443" s="283"/>
      <c r="N443" s="290"/>
    </row>
    <row r="444" spans="2:15" ht="50.1" customHeight="1">
      <c r="B444" s="289"/>
      <c r="C444" s="289"/>
      <c r="D444" s="289"/>
      <c r="E444" s="289"/>
      <c r="F444" s="289"/>
      <c r="G444" s="289"/>
      <c r="H444" s="318"/>
      <c r="I444" s="289"/>
      <c r="J444" s="295"/>
      <c r="K444" s="295"/>
      <c r="L444" s="283"/>
      <c r="M444" s="283"/>
      <c r="N444" s="290"/>
      <c r="O444" s="295"/>
    </row>
    <row r="445" spans="2:15" ht="50.1" customHeight="1">
      <c r="D445" s="290"/>
      <c r="N445" s="290"/>
    </row>
    <row r="446" spans="2:15" ht="50.1" customHeight="1">
      <c r="B446" s="289"/>
      <c r="C446" s="289"/>
      <c r="D446" s="289"/>
      <c r="E446" s="289"/>
      <c r="F446" s="289"/>
      <c r="G446" s="289"/>
      <c r="H446" s="283"/>
      <c r="I446" s="289"/>
      <c r="J446" s="295"/>
      <c r="K446" s="295"/>
      <c r="L446" s="283"/>
      <c r="M446" s="283"/>
      <c r="N446" s="290"/>
    </row>
    <row r="447" spans="2:15" ht="50.1" customHeight="1">
      <c r="C447" s="289"/>
      <c r="D447" s="290"/>
      <c r="E447" s="289"/>
      <c r="F447" s="296"/>
      <c r="H447" s="296"/>
      <c r="I447" s="289"/>
      <c r="L447" s="296"/>
      <c r="M447" s="296"/>
      <c r="N447" s="290"/>
    </row>
    <row r="448" spans="2:15" ht="50.1" customHeight="1">
      <c r="B448" s="289"/>
      <c r="D448" s="289"/>
      <c r="H448" s="329"/>
      <c r="L448" s="318"/>
      <c r="M448" s="283"/>
      <c r="N448" s="290"/>
    </row>
    <row r="449" spans="2:15" ht="50.1" customHeight="1">
      <c r="D449" s="290"/>
      <c r="H449" s="283"/>
      <c r="L449" s="283"/>
      <c r="M449" s="283"/>
      <c r="N449" s="290"/>
    </row>
    <row r="450" spans="2:15" ht="50.1" customHeight="1">
      <c r="D450" s="289"/>
      <c r="H450" s="283"/>
      <c r="L450" s="283"/>
      <c r="M450" s="283"/>
      <c r="N450" s="290"/>
    </row>
    <row r="451" spans="2:15" ht="50.1" customHeight="1">
      <c r="B451" s="291"/>
      <c r="C451" s="291"/>
      <c r="D451" s="290"/>
      <c r="E451" s="291"/>
      <c r="F451" s="291"/>
      <c r="G451" s="291"/>
      <c r="H451" s="293"/>
      <c r="I451" s="291"/>
      <c r="J451" s="292"/>
      <c r="K451" s="292"/>
      <c r="L451" s="293"/>
      <c r="M451" s="293"/>
      <c r="N451" s="290"/>
      <c r="O451" s="292"/>
    </row>
    <row r="452" spans="2:15" ht="50.1" customHeight="1">
      <c r="B452" s="289"/>
      <c r="C452" s="289"/>
      <c r="D452" s="289"/>
      <c r="E452" s="289"/>
      <c r="F452" s="289"/>
      <c r="G452" s="289"/>
      <c r="H452" s="318"/>
      <c r="I452" s="289"/>
      <c r="J452" s="295"/>
      <c r="K452" s="295"/>
      <c r="L452" s="283"/>
      <c r="M452" s="283"/>
      <c r="N452" s="290"/>
      <c r="O452" s="295"/>
    </row>
    <row r="453" spans="2:15" ht="50.1" customHeight="1">
      <c r="D453" s="290"/>
      <c r="L453" s="283"/>
      <c r="M453" s="283"/>
      <c r="N453" s="290"/>
    </row>
    <row r="454" spans="2:15" ht="50.1" customHeight="1">
      <c r="B454" s="291"/>
      <c r="C454" s="291"/>
      <c r="D454" s="289"/>
      <c r="E454" s="291"/>
      <c r="F454" s="291"/>
      <c r="G454" s="291"/>
      <c r="H454" s="291"/>
      <c r="I454" s="291"/>
      <c r="J454" s="292"/>
      <c r="K454" s="292"/>
      <c r="L454" s="291"/>
      <c r="M454" s="291"/>
      <c r="N454" s="290"/>
      <c r="O454" s="292"/>
    </row>
    <row r="455" spans="2:15" ht="50.1" customHeight="1">
      <c r="B455" s="290"/>
      <c r="C455" s="290"/>
      <c r="D455" s="290"/>
      <c r="E455" s="290"/>
      <c r="F455" s="290"/>
      <c r="G455" s="290"/>
      <c r="H455" s="293"/>
      <c r="I455" s="290"/>
      <c r="J455" s="294"/>
      <c r="K455" s="294"/>
      <c r="L455" s="293"/>
      <c r="M455" s="293"/>
      <c r="N455" s="290"/>
      <c r="O455" s="292"/>
    </row>
    <row r="456" spans="2:15" ht="50.1" customHeight="1">
      <c r="C456" s="289"/>
      <c r="D456" s="289"/>
      <c r="G456" s="289"/>
      <c r="H456" s="283"/>
      <c r="I456" s="289"/>
      <c r="L456" s="283"/>
      <c r="M456" s="283"/>
      <c r="N456" s="290"/>
    </row>
    <row r="457" spans="2:15" ht="50.1" customHeight="1">
      <c r="B457" s="289"/>
      <c r="C457" s="289"/>
      <c r="D457" s="290"/>
      <c r="E457" s="289"/>
      <c r="F457" s="289"/>
      <c r="G457" s="289"/>
      <c r="H457" s="283"/>
      <c r="I457" s="289"/>
      <c r="J457" s="295"/>
      <c r="K457" s="295"/>
      <c r="L457" s="283"/>
      <c r="M457" s="283"/>
      <c r="N457" s="290"/>
    </row>
    <row r="458" spans="2:15" ht="50.1" customHeight="1">
      <c r="D458" s="289"/>
      <c r="E458" s="289"/>
      <c r="F458" s="296"/>
      <c r="G458" s="289"/>
      <c r="I458" s="296"/>
      <c r="L458" s="283"/>
      <c r="M458" s="283"/>
      <c r="N458" s="290"/>
    </row>
    <row r="459" spans="2:15" ht="50.1" customHeight="1">
      <c r="B459" s="289"/>
      <c r="C459" s="289"/>
      <c r="D459" s="290"/>
      <c r="E459" s="289"/>
      <c r="F459" s="289"/>
      <c r="G459" s="289"/>
      <c r="H459" s="283"/>
      <c r="I459" s="289"/>
      <c r="J459" s="295"/>
      <c r="K459" s="295"/>
      <c r="L459" s="283"/>
      <c r="M459" s="283"/>
      <c r="N459" s="290"/>
    </row>
    <row r="460" spans="2:15" ht="50.1" customHeight="1">
      <c r="B460" s="291"/>
      <c r="C460" s="291"/>
      <c r="D460" s="289"/>
      <c r="E460" s="291"/>
      <c r="F460" s="291"/>
      <c r="G460" s="291"/>
      <c r="H460" s="293"/>
      <c r="I460" s="291"/>
      <c r="J460" s="292"/>
      <c r="K460" s="292"/>
      <c r="L460" s="293"/>
      <c r="M460" s="293"/>
      <c r="N460" s="290"/>
      <c r="O460" s="292"/>
    </row>
    <row r="461" spans="2:15" ht="50.1" customHeight="1">
      <c r="B461" s="289"/>
      <c r="C461" s="289"/>
      <c r="D461" s="290"/>
      <c r="E461" s="289"/>
      <c r="F461" s="289"/>
      <c r="G461" s="289"/>
      <c r="H461" s="283"/>
      <c r="I461" s="289"/>
      <c r="J461" s="295"/>
      <c r="K461" s="295"/>
      <c r="L461" s="283"/>
      <c r="M461" s="283"/>
      <c r="N461" s="290"/>
    </row>
    <row r="462" spans="2:15" ht="50.1" customHeight="1">
      <c r="C462" s="289"/>
      <c r="D462" s="290"/>
      <c r="H462" s="296"/>
      <c r="I462" s="296"/>
      <c r="L462" s="296"/>
      <c r="M462" s="283"/>
      <c r="N462" s="290"/>
    </row>
    <row r="463" spans="2:15" ht="50.1" customHeight="1">
      <c r="D463" s="289"/>
      <c r="H463" s="318"/>
      <c r="L463" s="318"/>
      <c r="M463" s="318"/>
      <c r="N463" s="290"/>
    </row>
    <row r="464" spans="2:15" ht="50.1" customHeight="1">
      <c r="D464" s="290"/>
      <c r="H464" s="318"/>
      <c r="L464" s="318"/>
      <c r="M464" s="318"/>
      <c r="N464" s="290"/>
    </row>
    <row r="465" spans="2:15" ht="50.1" customHeight="1">
      <c r="B465" s="322"/>
      <c r="D465" s="289"/>
      <c r="E465" s="322"/>
      <c r="F465" s="322"/>
      <c r="H465" s="319"/>
      <c r="I465" s="322"/>
      <c r="J465" s="321"/>
      <c r="K465" s="321"/>
      <c r="L465" s="319"/>
      <c r="M465" s="319"/>
      <c r="N465" s="290"/>
      <c r="O465" s="321"/>
    </row>
    <row r="466" spans="2:15" ht="50.1" customHeight="1">
      <c r="B466" s="289"/>
      <c r="C466" s="289"/>
      <c r="D466" s="289"/>
      <c r="E466" s="289"/>
      <c r="F466" s="289"/>
      <c r="G466" s="289"/>
      <c r="H466" s="318"/>
      <c r="I466" s="289"/>
      <c r="J466" s="295"/>
      <c r="K466" s="295"/>
      <c r="L466" s="283"/>
      <c r="M466" s="283"/>
      <c r="N466" s="290"/>
      <c r="O466" s="295"/>
    </row>
    <row r="467" spans="2:15" ht="50.1" customHeight="1">
      <c r="C467" s="289"/>
      <c r="D467" s="290"/>
      <c r="M467" s="283"/>
      <c r="N467" s="290"/>
    </row>
    <row r="468" spans="2:15" ht="50.1" customHeight="1">
      <c r="C468" s="289"/>
      <c r="D468" s="289"/>
      <c r="M468" s="283"/>
      <c r="N468" s="290"/>
    </row>
    <row r="469" spans="2:15" ht="50.1" customHeight="1">
      <c r="B469" s="289"/>
      <c r="C469" s="289"/>
      <c r="D469" s="289"/>
      <c r="E469" s="289"/>
      <c r="F469" s="289"/>
      <c r="G469" s="289"/>
      <c r="H469" s="289"/>
      <c r="I469" s="289"/>
      <c r="J469" s="295"/>
      <c r="K469" s="295"/>
      <c r="L469" s="289"/>
      <c r="M469" s="289"/>
      <c r="N469" s="290"/>
      <c r="O469" s="295"/>
    </row>
    <row r="470" spans="2:15" ht="50.1" customHeight="1">
      <c r="B470" s="289"/>
      <c r="D470" s="289"/>
      <c r="E470" s="289"/>
      <c r="F470" s="289"/>
      <c r="G470" s="289"/>
      <c r="H470" s="318"/>
      <c r="I470" s="289"/>
      <c r="J470" s="295"/>
      <c r="K470" s="295"/>
      <c r="L470" s="324"/>
      <c r="M470" s="324"/>
      <c r="N470" s="290"/>
      <c r="O470" s="295"/>
    </row>
    <row r="471" spans="2:15" ht="50.1" customHeight="1">
      <c r="D471" s="289"/>
      <c r="N471" s="290"/>
    </row>
    <row r="472" spans="2:15" ht="50.1" customHeight="1">
      <c r="B472" s="289"/>
      <c r="C472" s="289"/>
      <c r="D472" s="290"/>
      <c r="E472" s="289"/>
      <c r="F472" s="289"/>
      <c r="G472" s="289"/>
      <c r="H472" s="318"/>
      <c r="I472" s="289"/>
      <c r="J472" s="295"/>
      <c r="K472" s="295"/>
      <c r="L472" s="283"/>
      <c r="M472" s="283"/>
      <c r="N472" s="290"/>
      <c r="O472" s="295"/>
    </row>
    <row r="473" spans="2:15" ht="50.1" customHeight="1">
      <c r="D473" s="289"/>
      <c r="H473" s="318"/>
      <c r="L473" s="318"/>
      <c r="M473" s="283"/>
      <c r="N473" s="290"/>
    </row>
    <row r="474" spans="2:15" ht="50.1" customHeight="1">
      <c r="D474" s="290"/>
      <c r="H474" s="296"/>
      <c r="L474" s="296"/>
      <c r="M474" s="296"/>
      <c r="N474" s="290"/>
    </row>
    <row r="475" spans="2:15" ht="50.1" customHeight="1">
      <c r="D475" s="289"/>
      <c r="H475" s="283"/>
      <c r="L475" s="283"/>
      <c r="M475" s="283"/>
      <c r="N475" s="290"/>
    </row>
    <row r="476" spans="2:15" ht="50.1" customHeight="1">
      <c r="B476" s="322"/>
      <c r="D476" s="290"/>
      <c r="E476" s="322"/>
      <c r="F476" s="322"/>
      <c r="H476" s="319"/>
      <c r="I476" s="322"/>
      <c r="J476" s="321"/>
      <c r="K476" s="321"/>
      <c r="L476" s="319"/>
      <c r="M476" s="319"/>
      <c r="N476" s="290"/>
      <c r="O476" s="321"/>
    </row>
    <row r="477" spans="2:15" ht="50.1" customHeight="1">
      <c r="B477" s="289"/>
      <c r="C477" s="289"/>
      <c r="D477" s="289"/>
      <c r="E477" s="289"/>
      <c r="F477" s="289"/>
      <c r="G477" s="289"/>
      <c r="H477" s="318"/>
      <c r="I477" s="289"/>
      <c r="J477" s="295"/>
      <c r="K477" s="295"/>
      <c r="L477" s="283"/>
      <c r="M477" s="283"/>
      <c r="N477" s="290"/>
      <c r="O477" s="295"/>
    </row>
    <row r="478" spans="2:15" ht="50.1" customHeight="1">
      <c r="C478" s="290"/>
      <c r="D478" s="289"/>
      <c r="N478" s="290"/>
    </row>
    <row r="479" spans="2:15" ht="50.1" customHeight="1">
      <c r="D479" s="290"/>
      <c r="H479" s="296"/>
      <c r="L479" s="296"/>
      <c r="M479" s="296"/>
      <c r="N479" s="290"/>
    </row>
    <row r="480" spans="2:15" ht="50.1" customHeight="1">
      <c r="B480" s="289"/>
      <c r="C480" s="289"/>
      <c r="D480" s="289"/>
      <c r="E480" s="289"/>
      <c r="F480" s="289"/>
      <c r="G480" s="289"/>
      <c r="H480" s="289"/>
      <c r="I480" s="289"/>
      <c r="J480" s="295"/>
      <c r="K480" s="295"/>
      <c r="L480" s="289"/>
      <c r="M480" s="289"/>
      <c r="N480" s="290"/>
      <c r="O480" s="295"/>
    </row>
    <row r="481" spans="2:15" ht="50.1" customHeight="1">
      <c r="B481" s="322"/>
      <c r="D481" s="290"/>
      <c r="E481" s="322"/>
      <c r="F481" s="322"/>
      <c r="H481" s="319"/>
      <c r="I481" s="322"/>
      <c r="J481" s="321"/>
      <c r="K481" s="321"/>
      <c r="L481" s="319"/>
      <c r="M481" s="319"/>
      <c r="N481" s="290"/>
      <c r="O481" s="321"/>
    </row>
    <row r="482" spans="2:15" ht="50.1" customHeight="1">
      <c r="C482" s="289"/>
      <c r="D482" s="289"/>
      <c r="E482" s="289"/>
      <c r="F482" s="289"/>
      <c r="G482" s="289"/>
      <c r="H482" s="318"/>
      <c r="I482" s="289"/>
      <c r="L482" s="318"/>
      <c r="M482" s="283"/>
      <c r="N482" s="290"/>
    </row>
    <row r="483" spans="2:15" ht="50.1" customHeight="1">
      <c r="B483" s="289"/>
      <c r="C483" s="289"/>
      <c r="D483" s="290"/>
      <c r="E483" s="289"/>
      <c r="F483" s="289"/>
      <c r="G483" s="289"/>
      <c r="H483" s="318"/>
      <c r="I483" s="289"/>
      <c r="J483" s="295"/>
      <c r="K483" s="295"/>
      <c r="L483" s="318"/>
      <c r="M483" s="283"/>
      <c r="N483" s="290"/>
      <c r="O483" s="295"/>
    </row>
    <row r="484" spans="2:15" ht="50.1" customHeight="1">
      <c r="D484" s="289"/>
      <c r="H484" s="296"/>
      <c r="L484" s="296"/>
      <c r="M484" s="296"/>
      <c r="N484" s="290"/>
    </row>
    <row r="485" spans="2:15" ht="50.1" customHeight="1">
      <c r="D485" s="290"/>
      <c r="H485" s="296"/>
      <c r="L485" s="296"/>
      <c r="M485" s="296"/>
      <c r="N485" s="290"/>
    </row>
    <row r="486" spans="2:15" ht="50.1" customHeight="1">
      <c r="B486" s="289"/>
      <c r="C486" s="289"/>
      <c r="D486" s="289"/>
      <c r="E486" s="289"/>
      <c r="F486" s="289"/>
      <c r="G486" s="289"/>
      <c r="H486" s="283"/>
      <c r="I486" s="289"/>
      <c r="J486" s="295"/>
      <c r="K486" s="295"/>
      <c r="L486" s="283"/>
      <c r="M486" s="283"/>
      <c r="N486" s="290"/>
    </row>
    <row r="487" spans="2:15" ht="50.1" customHeight="1">
      <c r="B487" s="289"/>
      <c r="C487" s="289"/>
      <c r="D487" s="289"/>
      <c r="E487" s="289"/>
      <c r="F487" s="289"/>
      <c r="G487" s="289"/>
      <c r="H487" s="289"/>
      <c r="I487" s="289"/>
      <c r="J487" s="295"/>
      <c r="K487" s="295"/>
      <c r="L487" s="289"/>
      <c r="M487" s="289"/>
      <c r="N487" s="290"/>
      <c r="O487" s="295"/>
    </row>
    <row r="488" spans="2:15" ht="50.1" customHeight="1">
      <c r="D488" s="290"/>
      <c r="N488" s="290"/>
    </row>
    <row r="489" spans="2:15" ht="50.1" customHeight="1">
      <c r="D489" s="289"/>
      <c r="H489" s="318"/>
      <c r="L489" s="318"/>
      <c r="M489" s="283"/>
      <c r="N489" s="290"/>
    </row>
    <row r="490" spans="2:15" ht="50.1" customHeight="1">
      <c r="D490" s="290"/>
      <c r="N490" s="290"/>
    </row>
    <row r="491" spans="2:15" ht="50.1" customHeight="1">
      <c r="B491" s="289"/>
      <c r="D491" s="289"/>
      <c r="E491" s="289"/>
      <c r="F491" s="289"/>
      <c r="G491" s="289"/>
      <c r="H491" s="283"/>
      <c r="I491" s="289"/>
      <c r="J491" s="295"/>
      <c r="K491" s="295"/>
      <c r="L491" s="283"/>
      <c r="M491" s="283"/>
      <c r="N491" s="290"/>
      <c r="O491" s="295"/>
    </row>
    <row r="492" spans="2:15" ht="50.1" customHeight="1">
      <c r="B492" s="291"/>
      <c r="D492" s="290"/>
      <c r="E492" s="291"/>
      <c r="F492" s="291"/>
      <c r="G492" s="291"/>
      <c r="H492" s="291"/>
      <c r="I492" s="291"/>
      <c r="J492" s="292"/>
      <c r="K492" s="292"/>
      <c r="L492" s="291"/>
      <c r="M492" s="291"/>
      <c r="N492" s="290"/>
      <c r="O492" s="292"/>
    </row>
    <row r="493" spans="2:15" ht="50.1" customHeight="1">
      <c r="D493" s="289"/>
      <c r="H493" s="283"/>
      <c r="L493" s="283"/>
      <c r="M493" s="283"/>
      <c r="N493" s="290"/>
    </row>
    <row r="494" spans="2:15" ht="50.1" customHeight="1">
      <c r="D494" s="290"/>
      <c r="H494" s="296"/>
      <c r="L494" s="296"/>
      <c r="M494" s="296"/>
      <c r="N494" s="290"/>
    </row>
    <row r="495" spans="2:15" ht="50.1" customHeight="1">
      <c r="B495" s="290"/>
      <c r="C495" s="290"/>
      <c r="D495" s="289"/>
      <c r="E495" s="290"/>
      <c r="F495" s="290"/>
      <c r="G495" s="290"/>
      <c r="H495" s="293"/>
      <c r="I495" s="290"/>
      <c r="J495" s="294"/>
      <c r="K495" s="294"/>
      <c r="L495" s="293"/>
      <c r="M495" s="293"/>
      <c r="N495" s="290"/>
      <c r="O495" s="292"/>
    </row>
    <row r="496" spans="2:15" ht="50.1" customHeight="1">
      <c r="D496" s="290"/>
      <c r="H496" s="296"/>
      <c r="L496" s="296"/>
      <c r="M496" s="296"/>
      <c r="N496" s="290"/>
    </row>
    <row r="497" spans="2:15" ht="50.1" customHeight="1">
      <c r="D497" s="290"/>
      <c r="E497" s="289"/>
      <c r="F497" s="289"/>
      <c r="G497" s="289"/>
      <c r="H497" s="283"/>
      <c r="I497" s="289"/>
      <c r="L497" s="283"/>
      <c r="M497" s="283"/>
      <c r="N497" s="290"/>
    </row>
    <row r="498" spans="2:15" ht="50.1" customHeight="1">
      <c r="D498" s="289"/>
      <c r="N498" s="290"/>
    </row>
    <row r="499" spans="2:15" ht="50.1" customHeight="1">
      <c r="D499" s="290"/>
      <c r="L499" s="283"/>
      <c r="M499" s="283"/>
      <c r="N499" s="290"/>
    </row>
    <row r="500" spans="2:15" ht="50.1" customHeight="1">
      <c r="D500" s="289"/>
      <c r="N500" s="290"/>
    </row>
    <row r="501" spans="2:15" ht="50.1" customHeight="1">
      <c r="D501" s="290"/>
      <c r="H501" s="283"/>
      <c r="L501" s="283"/>
      <c r="M501" s="283"/>
      <c r="N501" s="290"/>
    </row>
    <row r="502" spans="2:15" ht="50.1" customHeight="1">
      <c r="D502" s="289"/>
      <c r="H502" s="283"/>
      <c r="L502" s="283"/>
      <c r="M502" s="283"/>
      <c r="N502" s="290"/>
    </row>
    <row r="503" spans="2:15" ht="50.1" customHeight="1">
      <c r="D503" s="290"/>
      <c r="H503" s="283"/>
      <c r="L503" s="283"/>
      <c r="M503" s="283"/>
      <c r="N503" s="290"/>
    </row>
    <row r="504" spans="2:15" ht="50.1" customHeight="1">
      <c r="D504" s="289"/>
      <c r="H504" s="283"/>
      <c r="L504" s="283"/>
      <c r="M504" s="283"/>
      <c r="N504" s="290"/>
    </row>
    <row r="505" spans="2:15" ht="50.1" customHeight="1">
      <c r="D505" s="290"/>
      <c r="N505" s="290"/>
    </row>
    <row r="506" spans="2:15" ht="50.1" customHeight="1">
      <c r="B506" s="291"/>
      <c r="D506" s="289"/>
      <c r="E506" s="291"/>
      <c r="F506" s="291"/>
      <c r="G506" s="291"/>
      <c r="H506" s="291"/>
      <c r="I506" s="291"/>
      <c r="J506" s="292"/>
      <c r="K506" s="292"/>
      <c r="L506" s="291"/>
      <c r="M506" s="291"/>
      <c r="N506" s="290"/>
      <c r="O506" s="292"/>
    </row>
    <row r="507" spans="2:15" ht="50.1" customHeight="1">
      <c r="B507" s="291"/>
      <c r="D507" s="290"/>
      <c r="E507" s="291"/>
      <c r="F507" s="291"/>
      <c r="G507" s="291"/>
      <c r="H507" s="291"/>
      <c r="I507" s="291"/>
      <c r="J507" s="292"/>
      <c r="K507" s="292"/>
      <c r="L507" s="291"/>
      <c r="M507" s="291"/>
      <c r="N507" s="290"/>
      <c r="O507" s="292"/>
    </row>
    <row r="508" spans="2:15" ht="50.1" customHeight="1">
      <c r="B508" s="289"/>
      <c r="D508" s="289"/>
      <c r="E508" s="289"/>
      <c r="F508" s="289"/>
      <c r="G508" s="289"/>
      <c r="H508" s="283"/>
      <c r="I508" s="289"/>
      <c r="J508" s="295"/>
      <c r="K508" s="295"/>
      <c r="L508" s="324"/>
      <c r="M508" s="324"/>
      <c r="N508" s="290"/>
      <c r="O508" s="295"/>
    </row>
    <row r="509" spans="2:15" ht="50.1" customHeight="1">
      <c r="D509" s="289"/>
      <c r="N509" s="290"/>
    </row>
    <row r="510" spans="2:15" ht="50.1" customHeight="1">
      <c r="D510" s="290"/>
      <c r="H510" s="296"/>
      <c r="L510" s="296"/>
      <c r="M510" s="296"/>
      <c r="N510" s="290"/>
    </row>
    <row r="511" spans="2:15" ht="50.1" customHeight="1">
      <c r="B511" s="289"/>
      <c r="C511" s="289"/>
      <c r="D511" s="289"/>
      <c r="E511" s="289"/>
      <c r="F511" s="289"/>
      <c r="G511" s="289"/>
      <c r="H511" s="283"/>
      <c r="I511" s="289"/>
      <c r="J511" s="295"/>
      <c r="K511" s="295"/>
      <c r="L511" s="283"/>
      <c r="M511" s="283"/>
      <c r="N511" s="290"/>
      <c r="O511" s="295"/>
    </row>
    <row r="512" spans="2:15" ht="50.1" customHeight="1">
      <c r="B512" s="289"/>
      <c r="C512" s="289"/>
      <c r="D512" s="290"/>
      <c r="E512" s="289"/>
      <c r="F512" s="289"/>
      <c r="G512" s="289"/>
      <c r="H512" s="289"/>
      <c r="I512" s="289"/>
      <c r="J512" s="295"/>
      <c r="K512" s="295"/>
      <c r="L512" s="289"/>
      <c r="M512" s="289"/>
      <c r="N512" s="290"/>
      <c r="O512" s="295"/>
    </row>
    <row r="513" spans="2:15" ht="50.1" customHeight="1">
      <c r="D513" s="289"/>
      <c r="H513" s="283"/>
      <c r="L513" s="283"/>
      <c r="M513" s="283"/>
      <c r="N513" s="290"/>
    </row>
    <row r="514" spans="2:15" ht="50.1" customHeight="1">
      <c r="D514" s="290"/>
      <c r="N514" s="290"/>
    </row>
    <row r="515" spans="2:15" ht="50.1" customHeight="1">
      <c r="D515" s="289"/>
      <c r="N515" s="290"/>
    </row>
    <row r="516" spans="2:15" ht="50.1" customHeight="1">
      <c r="D516" s="290"/>
      <c r="H516" s="318"/>
      <c r="L516" s="318"/>
      <c r="M516" s="283"/>
      <c r="N516" s="290"/>
    </row>
    <row r="517" spans="2:15" ht="50.1" customHeight="1">
      <c r="D517" s="289"/>
      <c r="H517" s="318"/>
      <c r="L517" s="318"/>
      <c r="M517" s="283"/>
      <c r="N517" s="290"/>
    </row>
    <row r="518" spans="2:15" ht="50.1" customHeight="1">
      <c r="D518" s="290"/>
      <c r="N518" s="290"/>
    </row>
    <row r="519" spans="2:15" ht="50.1" customHeight="1">
      <c r="B519" s="291"/>
      <c r="D519" s="289"/>
      <c r="E519" s="291"/>
      <c r="F519" s="291"/>
      <c r="G519" s="291"/>
      <c r="H519" s="291"/>
      <c r="I519" s="291"/>
      <c r="J519" s="292"/>
      <c r="K519" s="292"/>
      <c r="L519" s="291"/>
      <c r="M519" s="291"/>
      <c r="N519" s="290"/>
      <c r="O519" s="292"/>
    </row>
    <row r="520" spans="2:15" ht="50.1" customHeight="1">
      <c r="D520" s="290"/>
      <c r="H520" s="283"/>
      <c r="L520" s="283"/>
      <c r="M520" s="283"/>
      <c r="N520" s="290"/>
    </row>
    <row r="521" spans="2:15" ht="50.1" customHeight="1">
      <c r="D521" s="289"/>
      <c r="N521" s="290"/>
    </row>
    <row r="522" spans="2:15" ht="50.1" customHeight="1">
      <c r="B522" s="289"/>
      <c r="C522" s="289"/>
      <c r="D522" s="290"/>
      <c r="E522" s="289"/>
      <c r="F522" s="289"/>
      <c r="G522" s="289"/>
      <c r="H522" s="318"/>
      <c r="I522" s="289"/>
      <c r="J522" s="295"/>
      <c r="K522" s="295"/>
      <c r="L522" s="283"/>
      <c r="M522" s="283"/>
      <c r="N522" s="290"/>
      <c r="O522" s="295"/>
    </row>
    <row r="523" spans="2:15" ht="50.1" customHeight="1">
      <c r="B523" s="296"/>
      <c r="C523" s="296"/>
      <c r="D523" s="289"/>
      <c r="E523" s="296"/>
      <c r="F523" s="296"/>
      <c r="G523" s="296"/>
      <c r="H523" s="296"/>
      <c r="I523" s="296"/>
      <c r="J523" s="327"/>
      <c r="K523" s="327"/>
      <c r="L523" s="296"/>
      <c r="M523" s="296"/>
      <c r="N523" s="290"/>
    </row>
    <row r="524" spans="2:15" ht="50.1" customHeight="1">
      <c r="B524" s="289"/>
      <c r="C524" s="289"/>
      <c r="D524" s="290"/>
      <c r="E524" s="289"/>
      <c r="F524" s="289"/>
      <c r="G524" s="289"/>
      <c r="H524" s="318"/>
      <c r="I524" s="289"/>
      <c r="J524" s="295"/>
      <c r="K524" s="295"/>
      <c r="L524" s="283"/>
      <c r="M524" s="283"/>
      <c r="N524" s="290"/>
      <c r="O524" s="295"/>
    </row>
    <row r="525" spans="2:15" ht="50.1" customHeight="1">
      <c r="D525" s="289"/>
      <c r="H525" s="283"/>
      <c r="L525" s="283"/>
      <c r="M525" s="283"/>
      <c r="N525" s="290"/>
    </row>
    <row r="526" spans="2:15" ht="50.1" customHeight="1">
      <c r="B526" s="322"/>
      <c r="D526" s="290"/>
      <c r="E526" s="322"/>
      <c r="F526" s="322"/>
      <c r="H526" s="319"/>
      <c r="I526" s="322"/>
      <c r="J526" s="321"/>
      <c r="K526" s="321"/>
      <c r="L526" s="319"/>
      <c r="M526" s="319"/>
      <c r="N526" s="290"/>
      <c r="O526" s="321"/>
    </row>
    <row r="527" spans="2:15" ht="50.1" customHeight="1">
      <c r="B527" s="322"/>
      <c r="D527" s="289"/>
      <c r="E527" s="322"/>
      <c r="F527" s="322"/>
      <c r="H527" s="319"/>
      <c r="I527" s="322"/>
      <c r="J527" s="321"/>
      <c r="K527" s="321"/>
      <c r="L527" s="319"/>
      <c r="M527" s="319"/>
      <c r="N527" s="290"/>
      <c r="O527" s="321"/>
    </row>
    <row r="528" spans="2:15" ht="50.1" customHeight="1">
      <c r="D528" s="290"/>
      <c r="H528" s="318"/>
      <c r="L528" s="318"/>
      <c r="M528" s="283"/>
      <c r="N528" s="290"/>
    </row>
    <row r="529" spans="2:15" ht="50.1" customHeight="1">
      <c r="B529" s="289"/>
      <c r="C529" s="289"/>
      <c r="D529" s="289"/>
      <c r="E529" s="289"/>
      <c r="F529" s="289"/>
      <c r="G529" s="289"/>
      <c r="H529" s="289"/>
      <c r="I529" s="289"/>
      <c r="J529" s="295"/>
      <c r="K529" s="295"/>
      <c r="L529" s="289"/>
      <c r="M529" s="289"/>
      <c r="N529" s="290"/>
      <c r="O529" s="295"/>
    </row>
    <row r="530" spans="2:15" ht="50.1" customHeight="1">
      <c r="B530" s="289"/>
      <c r="C530" s="289"/>
      <c r="D530" s="290"/>
      <c r="E530" s="289"/>
      <c r="F530" s="289"/>
      <c r="G530" s="289"/>
      <c r="H530" s="318"/>
      <c r="I530" s="289"/>
      <c r="J530" s="295"/>
      <c r="K530" s="295"/>
      <c r="L530" s="296"/>
      <c r="M530" s="283"/>
      <c r="N530" s="290"/>
      <c r="O530" s="295"/>
    </row>
    <row r="531" spans="2:15" ht="50.1" customHeight="1">
      <c r="B531" s="289"/>
      <c r="C531" s="289"/>
      <c r="D531" s="289"/>
      <c r="E531" s="289"/>
      <c r="F531" s="289"/>
      <c r="G531" s="289"/>
      <c r="H531" s="289"/>
      <c r="I531" s="289"/>
      <c r="J531" s="295"/>
      <c r="K531" s="295"/>
      <c r="L531" s="289"/>
      <c r="M531" s="289"/>
      <c r="N531" s="290"/>
      <c r="O531" s="295"/>
    </row>
    <row r="532" spans="2:15" ht="50.1" customHeight="1">
      <c r="B532" s="289"/>
      <c r="C532" s="289"/>
      <c r="D532" s="290"/>
      <c r="E532" s="289"/>
      <c r="F532" s="289"/>
      <c r="G532" s="289"/>
      <c r="H532" s="283"/>
      <c r="I532" s="289"/>
      <c r="J532" s="295"/>
      <c r="K532" s="295"/>
      <c r="L532" s="283"/>
      <c r="M532" s="283"/>
      <c r="N532" s="290"/>
      <c r="O532" s="295"/>
    </row>
    <row r="533" spans="2:15" ht="50.1" customHeight="1">
      <c r="C533" s="289"/>
      <c r="D533" s="289"/>
      <c r="H533" s="318"/>
      <c r="L533" s="318"/>
      <c r="M533" s="283"/>
      <c r="N533" s="290"/>
    </row>
    <row r="534" spans="2:15" ht="50.1" customHeight="1">
      <c r="D534" s="290"/>
      <c r="L534" s="283"/>
      <c r="M534" s="283"/>
      <c r="N534" s="290"/>
    </row>
    <row r="535" spans="2:15" ht="50.1" customHeight="1">
      <c r="D535" s="289"/>
      <c r="H535" s="318"/>
      <c r="L535" s="318"/>
      <c r="M535" s="283"/>
      <c r="N535" s="290"/>
    </row>
    <row r="536" spans="2:15" ht="50.1" customHeight="1">
      <c r="B536" s="290"/>
      <c r="C536" s="290"/>
      <c r="D536" s="290"/>
      <c r="E536" s="290"/>
      <c r="F536" s="290"/>
      <c r="G536" s="290"/>
      <c r="H536" s="293"/>
      <c r="I536" s="290"/>
      <c r="J536" s="294"/>
      <c r="K536" s="294"/>
      <c r="L536" s="293"/>
      <c r="M536" s="293"/>
      <c r="N536" s="290"/>
      <c r="O536" s="292"/>
    </row>
    <row r="537" spans="2:15" ht="50.1" customHeight="1">
      <c r="B537" s="289"/>
      <c r="C537" s="289"/>
      <c r="D537" s="289"/>
      <c r="E537" s="289"/>
      <c r="F537" s="289"/>
      <c r="G537" s="289"/>
      <c r="H537" s="318"/>
      <c r="I537" s="289"/>
      <c r="J537" s="295"/>
      <c r="K537" s="295"/>
      <c r="L537" s="318"/>
      <c r="M537" s="283"/>
      <c r="N537" s="290"/>
      <c r="O537" s="295"/>
    </row>
    <row r="538" spans="2:15" ht="50.1" customHeight="1">
      <c r="B538" s="296"/>
      <c r="C538" s="296"/>
      <c r="D538" s="290"/>
      <c r="E538" s="296"/>
      <c r="F538" s="296"/>
      <c r="G538" s="296"/>
      <c r="H538" s="296"/>
      <c r="I538" s="296"/>
      <c r="J538" s="327"/>
      <c r="K538" s="327"/>
      <c r="L538" s="296"/>
      <c r="M538" s="296"/>
      <c r="N538" s="290"/>
    </row>
    <row r="539" spans="2:15" ht="50.1" customHeight="1">
      <c r="D539" s="289"/>
      <c r="H539" s="283"/>
      <c r="L539" s="283"/>
      <c r="M539" s="283"/>
      <c r="N539" s="290"/>
    </row>
    <row r="540" spans="2:15" ht="50.1" customHeight="1">
      <c r="D540" s="290"/>
      <c r="N540" s="290"/>
    </row>
    <row r="541" spans="2:15" ht="50.1" customHeight="1">
      <c r="D541" s="289"/>
      <c r="H541" s="296"/>
      <c r="L541" s="296"/>
      <c r="M541" s="296"/>
      <c r="N541" s="290"/>
    </row>
    <row r="542" spans="2:15" ht="50.1" customHeight="1">
      <c r="D542" s="290"/>
      <c r="H542" s="318"/>
      <c r="L542" s="318"/>
      <c r="M542" s="283"/>
      <c r="N542" s="290"/>
    </row>
    <row r="543" spans="2:15" ht="50.1" customHeight="1">
      <c r="B543" s="289"/>
      <c r="C543" s="289"/>
      <c r="D543" s="289"/>
      <c r="E543" s="289"/>
      <c r="F543" s="289"/>
      <c r="G543" s="289"/>
      <c r="H543" s="283"/>
      <c r="I543" s="289"/>
      <c r="J543" s="295"/>
      <c r="K543" s="295"/>
      <c r="L543" s="283"/>
      <c r="M543" s="283"/>
      <c r="N543" s="290"/>
      <c r="O543" s="295"/>
    </row>
    <row r="544" spans="2:15" ht="50.1" customHeight="1">
      <c r="B544" s="289"/>
      <c r="C544" s="289"/>
      <c r="D544" s="290"/>
      <c r="E544" s="289"/>
      <c r="F544" s="289"/>
      <c r="G544" s="289"/>
      <c r="H544" s="283"/>
      <c r="I544" s="289"/>
      <c r="J544" s="295"/>
      <c r="K544" s="295"/>
      <c r="L544" s="283"/>
      <c r="M544" s="283"/>
      <c r="N544" s="290"/>
      <c r="O544" s="295"/>
    </row>
    <row r="545" spans="1:15" ht="50.1" customHeight="1">
      <c r="D545" s="289"/>
      <c r="L545" s="283"/>
      <c r="M545" s="283"/>
      <c r="N545" s="290"/>
    </row>
    <row r="546" spans="1:15" ht="50.1" customHeight="1">
      <c r="D546" s="290"/>
      <c r="N546" s="290"/>
    </row>
    <row r="547" spans="1:15" ht="50.1" customHeight="1">
      <c r="D547" s="289"/>
      <c r="H547" s="283"/>
      <c r="L547" s="296"/>
      <c r="M547" s="283"/>
      <c r="N547" s="290"/>
    </row>
    <row r="548" spans="1:15" ht="50.1" customHeight="1">
      <c r="B548" s="291"/>
      <c r="C548" s="291"/>
      <c r="D548" s="290"/>
      <c r="E548" s="291"/>
      <c r="F548" s="291"/>
      <c r="G548" s="291"/>
      <c r="H548" s="293"/>
      <c r="I548" s="291"/>
      <c r="J548" s="292"/>
      <c r="K548" s="292"/>
      <c r="L548" s="293"/>
      <c r="M548" s="293"/>
      <c r="N548" s="290"/>
      <c r="O548" s="292"/>
    </row>
    <row r="549" spans="1:15" ht="50.1" customHeight="1">
      <c r="C549" s="289"/>
      <c r="D549" s="289"/>
      <c r="G549" s="289"/>
      <c r="H549" s="283"/>
      <c r="I549" s="289"/>
      <c r="L549" s="283"/>
      <c r="M549" s="283"/>
      <c r="N549" s="290"/>
    </row>
    <row r="550" spans="1:15" ht="50.1" customHeight="1">
      <c r="D550" s="290"/>
      <c r="H550" s="283"/>
      <c r="L550" s="283"/>
      <c r="M550" s="283"/>
      <c r="N550" s="290"/>
    </row>
    <row r="551" spans="1:15" ht="50.1" customHeight="1">
      <c r="B551" s="291"/>
      <c r="C551" s="291"/>
      <c r="D551" s="289"/>
      <c r="E551" s="291"/>
      <c r="F551" s="291"/>
      <c r="G551" s="291"/>
      <c r="H551" s="293"/>
      <c r="I551" s="291"/>
      <c r="J551" s="292"/>
      <c r="K551" s="292"/>
      <c r="L551" s="293"/>
      <c r="M551" s="293"/>
      <c r="N551" s="290"/>
      <c r="O551" s="292"/>
    </row>
    <row r="552" spans="1:15" ht="50.1" customHeight="1">
      <c r="D552" s="290"/>
      <c r="H552" s="283"/>
      <c r="L552" s="283"/>
      <c r="M552" s="283"/>
      <c r="N552" s="290"/>
    </row>
    <row r="553" spans="1:15" ht="50.1" customHeight="1">
      <c r="D553" s="289"/>
      <c r="N553" s="290"/>
    </row>
    <row r="554" spans="1:15" ht="50.1" customHeight="1">
      <c r="D554" s="290"/>
      <c r="N554" s="290"/>
    </row>
    <row r="555" spans="1:15" ht="50.1" customHeight="1">
      <c r="D555" s="289"/>
      <c r="H555" s="283"/>
      <c r="L555" s="283"/>
      <c r="M555" s="283"/>
      <c r="N555" s="290"/>
    </row>
    <row r="556" spans="1:15" ht="50.1" customHeight="1">
      <c r="D556" s="290"/>
      <c r="N556" s="290"/>
    </row>
    <row r="557" spans="1:15" ht="50.1" customHeight="1">
      <c r="D557" s="289"/>
      <c r="H557" s="296"/>
      <c r="L557" s="296"/>
      <c r="M557" s="296"/>
      <c r="N557" s="290"/>
    </row>
    <row r="558" spans="1:15" ht="50.1" customHeight="1">
      <c r="D558" s="290"/>
      <c r="N558" s="290"/>
    </row>
    <row r="559" spans="1:15" ht="50.1" customHeight="1">
      <c r="B559" s="313"/>
      <c r="C559" s="311"/>
      <c r="D559" s="311"/>
      <c r="E559" s="330"/>
      <c r="F559" s="330"/>
      <c r="G559" s="311"/>
      <c r="H559" s="331"/>
      <c r="I559" s="313"/>
      <c r="J559" s="332"/>
      <c r="K559" s="332"/>
      <c r="L559" s="331"/>
      <c r="M559" s="331"/>
      <c r="N559" s="290"/>
      <c r="O559" s="332"/>
    </row>
    <row r="560" spans="1:15" s="330" customFormat="1" ht="50.1" customHeight="1">
      <c r="A560" s="332"/>
      <c r="B560" s="284"/>
      <c r="C560" s="284"/>
      <c r="D560" s="289"/>
      <c r="E560" s="284"/>
      <c r="F560" s="284"/>
      <c r="G560" s="284"/>
      <c r="H560" s="296"/>
      <c r="I560" s="284"/>
      <c r="J560" s="288"/>
      <c r="K560" s="288"/>
      <c r="L560" s="296"/>
      <c r="M560" s="296"/>
      <c r="N560" s="290"/>
      <c r="O560" s="288"/>
    </row>
    <row r="561" spans="2:15" ht="50.1" customHeight="1">
      <c r="B561" s="291"/>
      <c r="C561" s="291"/>
      <c r="D561" s="290"/>
      <c r="E561" s="291"/>
      <c r="F561" s="291"/>
      <c r="G561" s="291"/>
      <c r="H561" s="291"/>
      <c r="I561" s="291"/>
      <c r="J561" s="292"/>
      <c r="K561" s="292"/>
      <c r="L561" s="291"/>
      <c r="M561" s="291"/>
      <c r="N561" s="290"/>
      <c r="O561" s="292"/>
    </row>
    <row r="562" spans="2:15" ht="50.1" customHeight="1">
      <c r="D562" s="289"/>
      <c r="H562" s="283"/>
      <c r="L562" s="291"/>
      <c r="M562" s="291"/>
      <c r="N562" s="290"/>
    </row>
    <row r="563" spans="2:15" ht="50.1" customHeight="1">
      <c r="D563" s="290"/>
      <c r="L563" s="283"/>
      <c r="M563" s="283"/>
      <c r="N563" s="290"/>
    </row>
    <row r="564" spans="2:15" ht="50.1" customHeight="1">
      <c r="D564" s="289"/>
      <c r="E564" s="289"/>
      <c r="F564" s="289"/>
      <c r="G564" s="289"/>
      <c r="H564" s="283"/>
      <c r="I564" s="289"/>
      <c r="L564" s="283"/>
      <c r="M564" s="283"/>
      <c r="N564" s="290"/>
    </row>
    <row r="565" spans="2:15" ht="50.1" customHeight="1">
      <c r="B565" s="322"/>
      <c r="C565" s="322"/>
      <c r="D565" s="290"/>
      <c r="E565" s="322"/>
      <c r="F565" s="322"/>
      <c r="G565" s="322"/>
      <c r="H565" s="322"/>
      <c r="I565" s="322"/>
      <c r="J565" s="321"/>
      <c r="K565" s="321"/>
      <c r="L565" s="322"/>
      <c r="M565" s="322"/>
      <c r="N565" s="290"/>
      <c r="O565" s="321"/>
    </row>
    <row r="566" spans="2:15" ht="50.1" customHeight="1">
      <c r="B566" s="289"/>
      <c r="C566" s="289"/>
      <c r="D566" s="289"/>
      <c r="E566" s="289"/>
      <c r="F566" s="289"/>
      <c r="G566" s="289"/>
      <c r="H566" s="283"/>
      <c r="I566" s="289"/>
      <c r="J566" s="295"/>
      <c r="K566" s="295"/>
      <c r="L566" s="283"/>
      <c r="M566" s="283"/>
      <c r="N566" s="290"/>
      <c r="O566" s="295"/>
    </row>
    <row r="567" spans="2:15" ht="50.1" customHeight="1">
      <c r="D567" s="290"/>
      <c r="H567" s="283"/>
      <c r="L567" s="283"/>
      <c r="M567" s="283"/>
      <c r="N567" s="290"/>
    </row>
    <row r="568" spans="2:15" ht="50.1" customHeight="1">
      <c r="B568" s="290"/>
      <c r="C568" s="290"/>
      <c r="D568" s="289"/>
      <c r="E568" s="290"/>
      <c r="F568" s="290"/>
      <c r="G568" s="290"/>
      <c r="H568" s="293"/>
      <c r="I568" s="290"/>
      <c r="J568" s="294"/>
      <c r="K568" s="294"/>
      <c r="L568" s="293"/>
      <c r="M568" s="293"/>
      <c r="N568" s="290"/>
      <c r="O568" s="292"/>
    </row>
    <row r="569" spans="2:15" ht="50.1" customHeight="1">
      <c r="D569" s="290"/>
      <c r="G569" s="289"/>
      <c r="H569" s="283"/>
      <c r="L569" s="324"/>
      <c r="M569" s="324"/>
      <c r="N569" s="290"/>
    </row>
    <row r="570" spans="2:15" ht="50.1" customHeight="1">
      <c r="B570" s="289"/>
      <c r="C570" s="289"/>
      <c r="D570" s="290"/>
      <c r="E570" s="289"/>
      <c r="F570" s="289"/>
      <c r="G570" s="289"/>
      <c r="H570" s="283"/>
      <c r="I570" s="289"/>
      <c r="J570" s="295"/>
      <c r="K570" s="295"/>
      <c r="L570" s="283"/>
      <c r="M570" s="283"/>
      <c r="N570" s="290"/>
      <c r="O570" s="295"/>
    </row>
    <row r="571" spans="2:15" ht="50.1" customHeight="1">
      <c r="D571" s="289"/>
      <c r="H571" s="283"/>
      <c r="L571" s="283"/>
      <c r="M571" s="283"/>
      <c r="N571" s="290"/>
    </row>
    <row r="572" spans="2:15" ht="50.1" customHeight="1">
      <c r="D572" s="290"/>
      <c r="H572" s="283"/>
      <c r="L572" s="283"/>
      <c r="M572" s="283"/>
      <c r="N572" s="290"/>
    </row>
    <row r="573" spans="2:15" ht="50.1" customHeight="1">
      <c r="B573" s="317"/>
      <c r="C573" s="317"/>
      <c r="D573" s="289"/>
      <c r="E573" s="317"/>
      <c r="F573" s="317"/>
      <c r="G573" s="317"/>
      <c r="H573" s="319"/>
      <c r="I573" s="317"/>
      <c r="J573" s="320"/>
      <c r="K573" s="320"/>
      <c r="L573" s="319"/>
      <c r="M573" s="319"/>
      <c r="N573" s="290"/>
      <c r="O573" s="321"/>
    </row>
    <row r="574" spans="2:15" ht="50.1" customHeight="1">
      <c r="B574" s="289"/>
      <c r="C574" s="289"/>
      <c r="D574" s="290"/>
      <c r="E574" s="289"/>
      <c r="F574" s="289"/>
      <c r="G574" s="289"/>
      <c r="H574" s="283"/>
      <c r="I574" s="289"/>
      <c r="J574" s="295"/>
      <c r="K574" s="295"/>
      <c r="L574" s="283"/>
      <c r="M574" s="283"/>
      <c r="N574" s="290"/>
      <c r="O574" s="295"/>
    </row>
    <row r="575" spans="2:15" ht="50.1" customHeight="1">
      <c r="C575" s="289"/>
      <c r="D575" s="289"/>
      <c r="N575" s="290"/>
    </row>
    <row r="576" spans="2:15" ht="50.1" customHeight="1">
      <c r="D576" s="290"/>
      <c r="H576" s="283"/>
      <c r="L576" s="283"/>
      <c r="M576" s="283"/>
      <c r="N576" s="290"/>
    </row>
    <row r="577" spans="2:15" ht="50.1" customHeight="1">
      <c r="B577" s="289"/>
      <c r="C577" s="289"/>
      <c r="D577" s="289"/>
      <c r="E577" s="289"/>
      <c r="F577" s="289"/>
      <c r="G577" s="289"/>
      <c r="H577" s="283"/>
      <c r="I577" s="289"/>
      <c r="J577" s="295"/>
      <c r="K577" s="295"/>
      <c r="L577" s="283"/>
      <c r="M577" s="283"/>
      <c r="N577" s="290"/>
      <c r="O577" s="295"/>
    </row>
    <row r="578" spans="2:15" ht="50.1" customHeight="1">
      <c r="D578" s="290"/>
      <c r="H578" s="296"/>
      <c r="L578" s="296"/>
      <c r="M578" s="296"/>
      <c r="N578" s="290"/>
    </row>
    <row r="579" spans="2:15" ht="50.1" customHeight="1">
      <c r="C579" s="289"/>
      <c r="D579" s="289"/>
      <c r="G579" s="289"/>
      <c r="H579" s="318"/>
      <c r="I579" s="289"/>
      <c r="L579" s="318"/>
      <c r="M579" s="283"/>
      <c r="N579" s="290"/>
    </row>
    <row r="580" spans="2:15" ht="50.1" customHeight="1">
      <c r="C580" s="289"/>
      <c r="D580" s="290"/>
      <c r="N580" s="290"/>
    </row>
    <row r="581" spans="2:15" ht="50.1" customHeight="1">
      <c r="D581" s="289"/>
      <c r="E581" s="289"/>
      <c r="F581" s="289"/>
      <c r="G581" s="289"/>
      <c r="H581" s="283"/>
      <c r="I581" s="289"/>
      <c r="L581" s="283"/>
      <c r="M581" s="283"/>
      <c r="N581" s="290"/>
    </row>
    <row r="582" spans="2:15" ht="50.1" customHeight="1">
      <c r="B582" s="291"/>
      <c r="C582" s="291"/>
      <c r="D582" s="290"/>
      <c r="E582" s="291"/>
      <c r="F582" s="291"/>
      <c r="G582" s="291"/>
      <c r="H582" s="293"/>
      <c r="I582" s="291"/>
      <c r="J582" s="292"/>
      <c r="K582" s="292"/>
      <c r="L582" s="293"/>
      <c r="M582" s="293"/>
      <c r="N582" s="290"/>
      <c r="O582" s="292"/>
    </row>
    <row r="583" spans="2:15" ht="50.1" customHeight="1">
      <c r="B583" s="289"/>
      <c r="C583" s="289"/>
      <c r="D583" s="289"/>
      <c r="E583" s="289"/>
      <c r="F583" s="289"/>
      <c r="G583" s="289"/>
      <c r="H583" s="318"/>
      <c r="I583" s="289"/>
      <c r="J583" s="295"/>
      <c r="K583" s="295"/>
      <c r="L583" s="283"/>
      <c r="M583" s="283"/>
      <c r="N583" s="290"/>
      <c r="O583" s="295"/>
    </row>
    <row r="584" spans="2:15" ht="50.1" customHeight="1">
      <c r="B584" s="311"/>
      <c r="C584" s="289"/>
      <c r="D584" s="311"/>
      <c r="F584" s="311"/>
      <c r="G584" s="311"/>
      <c r="H584" s="311"/>
      <c r="I584" s="311"/>
      <c r="J584" s="308"/>
      <c r="K584" s="308"/>
      <c r="L584" s="311"/>
      <c r="M584" s="311"/>
      <c r="N584" s="290"/>
      <c r="O584" s="308"/>
    </row>
    <row r="585" spans="2:15" ht="50.1" customHeight="1">
      <c r="C585" s="289"/>
      <c r="D585" s="290"/>
      <c r="G585" s="289"/>
      <c r="H585" s="318"/>
      <c r="I585" s="289"/>
      <c r="L585" s="318"/>
      <c r="M585" s="283"/>
      <c r="N585" s="290"/>
    </row>
    <row r="586" spans="2:15" ht="50.1" customHeight="1">
      <c r="B586" s="289"/>
      <c r="C586" s="289"/>
      <c r="D586" s="289"/>
      <c r="E586" s="289"/>
      <c r="F586" s="289"/>
      <c r="G586" s="289"/>
      <c r="H586" s="318"/>
      <c r="I586" s="289"/>
      <c r="J586" s="295"/>
      <c r="K586" s="295"/>
      <c r="L586" s="283"/>
      <c r="M586" s="283"/>
      <c r="N586" s="290"/>
      <c r="O586" s="295"/>
    </row>
    <row r="587" spans="2:15" ht="50.1" customHeight="1">
      <c r="D587" s="290"/>
      <c r="H587" s="283"/>
      <c r="L587" s="283"/>
      <c r="M587" s="283"/>
      <c r="N587" s="290"/>
    </row>
    <row r="588" spans="2:15" ht="50.1" customHeight="1">
      <c r="D588" s="289"/>
      <c r="H588" s="283"/>
      <c r="L588" s="283"/>
      <c r="M588" s="283"/>
      <c r="N588" s="290"/>
    </row>
    <row r="589" spans="2:15" ht="50.1" customHeight="1">
      <c r="D589" s="290"/>
      <c r="H589" s="283"/>
      <c r="L589" s="283"/>
      <c r="M589" s="283"/>
      <c r="N589" s="290"/>
    </row>
    <row r="590" spans="2:15" ht="50.1" customHeight="1">
      <c r="D590" s="289"/>
      <c r="H590" s="283"/>
      <c r="L590" s="283"/>
      <c r="M590" s="283"/>
      <c r="N590" s="290"/>
    </row>
    <row r="591" spans="2:15" ht="50.1" customHeight="1">
      <c r="D591" s="290"/>
      <c r="H591" s="283"/>
      <c r="L591" s="283"/>
      <c r="M591" s="283"/>
      <c r="N591" s="290"/>
    </row>
    <row r="592" spans="2:15" ht="50.1" customHeight="1">
      <c r="D592" s="289"/>
      <c r="H592" s="296"/>
      <c r="I592" s="296"/>
      <c r="L592" s="296"/>
      <c r="M592" s="296"/>
      <c r="N592" s="290"/>
    </row>
    <row r="593" spans="2:15" ht="50.1" customHeight="1">
      <c r="B593" s="290"/>
      <c r="D593" s="290"/>
      <c r="E593" s="290"/>
      <c r="F593" s="290"/>
      <c r="H593" s="291"/>
      <c r="I593" s="291"/>
      <c r="J593" s="292"/>
      <c r="K593" s="292"/>
      <c r="L593" s="291"/>
      <c r="M593" s="291"/>
      <c r="N593" s="290"/>
      <c r="O593" s="292"/>
    </row>
    <row r="594" spans="2:15" ht="50.1" customHeight="1">
      <c r="B594" s="290"/>
      <c r="C594" s="290"/>
      <c r="D594" s="289"/>
      <c r="E594" s="290"/>
      <c r="F594" s="290"/>
      <c r="G594" s="290"/>
      <c r="H594" s="293"/>
      <c r="I594" s="291"/>
      <c r="J594" s="294"/>
      <c r="K594" s="294"/>
      <c r="L594" s="293"/>
      <c r="M594" s="293"/>
      <c r="N594" s="290"/>
      <c r="O594" s="292"/>
    </row>
    <row r="595" spans="2:15" ht="50.1" customHeight="1">
      <c r="D595" s="290"/>
      <c r="H595" s="283"/>
      <c r="L595" s="291"/>
      <c r="M595" s="291"/>
      <c r="N595" s="290"/>
    </row>
    <row r="596" spans="2:15" ht="50.1" customHeight="1">
      <c r="D596" s="289"/>
      <c r="H596" s="283"/>
      <c r="L596" s="283"/>
      <c r="M596" s="283"/>
      <c r="N596" s="290"/>
    </row>
    <row r="597" spans="2:15" ht="50.1" customHeight="1">
      <c r="B597" s="322"/>
      <c r="D597" s="290"/>
      <c r="E597" s="322"/>
      <c r="F597" s="322"/>
      <c r="G597" s="322"/>
      <c r="H597" s="326"/>
      <c r="I597" s="322"/>
      <c r="J597" s="321"/>
      <c r="K597" s="321"/>
      <c r="L597" s="326"/>
      <c r="M597" s="326"/>
      <c r="N597" s="290"/>
      <c r="O597" s="321"/>
    </row>
    <row r="598" spans="2:15" ht="50.1" customHeight="1">
      <c r="D598" s="290"/>
      <c r="L598" s="283"/>
      <c r="M598" s="283"/>
      <c r="N598" s="290"/>
    </row>
    <row r="599" spans="2:15" ht="50.1" customHeight="1">
      <c r="D599" s="289"/>
      <c r="H599" s="318"/>
      <c r="I599" s="333"/>
      <c r="L599" s="318"/>
      <c r="M599" s="318"/>
      <c r="N599" s="290"/>
    </row>
    <row r="600" spans="2:15" ht="50.1" customHeight="1">
      <c r="D600" s="290"/>
      <c r="J600" s="323"/>
      <c r="K600" s="323"/>
      <c r="M600" s="283"/>
      <c r="N600" s="290"/>
    </row>
    <row r="601" spans="2:15" ht="50.1" customHeight="1">
      <c r="D601" s="289"/>
      <c r="J601" s="323"/>
      <c r="K601" s="323"/>
      <c r="M601" s="283"/>
      <c r="N601" s="290"/>
    </row>
    <row r="602" spans="2:15" ht="50.1" customHeight="1">
      <c r="D602" s="289"/>
      <c r="H602" s="296"/>
      <c r="I602" s="296"/>
      <c r="L602" s="296"/>
      <c r="M602" s="283"/>
      <c r="N602" s="290"/>
    </row>
    <row r="603" spans="2:15" ht="50.1" customHeight="1">
      <c r="D603" s="290"/>
      <c r="H603" s="318"/>
      <c r="L603" s="318"/>
      <c r="M603" s="318"/>
      <c r="N603" s="290"/>
    </row>
    <row r="604" spans="2:15" ht="50.1" customHeight="1">
      <c r="B604" s="291"/>
      <c r="C604" s="291"/>
      <c r="D604" s="289"/>
      <c r="E604" s="291"/>
      <c r="F604" s="291"/>
      <c r="G604" s="291"/>
      <c r="H604" s="293"/>
      <c r="I604" s="291"/>
      <c r="J604" s="292"/>
      <c r="K604" s="292"/>
      <c r="L604" s="293"/>
      <c r="M604" s="293"/>
      <c r="N604" s="290"/>
      <c r="O604" s="292"/>
    </row>
    <row r="605" spans="2:15" ht="50.1" customHeight="1">
      <c r="B605" s="290"/>
      <c r="C605" s="290"/>
      <c r="D605" s="290"/>
      <c r="E605" s="290"/>
      <c r="F605" s="290"/>
      <c r="H605" s="291"/>
      <c r="I605" s="291"/>
      <c r="J605" s="292"/>
      <c r="K605" s="292"/>
      <c r="L605" s="291"/>
      <c r="M605" s="293"/>
      <c r="N605" s="290"/>
      <c r="O605" s="292"/>
    </row>
    <row r="606" spans="2:15" ht="50.1" customHeight="1">
      <c r="D606" s="289"/>
      <c r="H606" s="283"/>
      <c r="L606" s="283"/>
      <c r="M606" s="283"/>
      <c r="N606" s="290"/>
    </row>
    <row r="607" spans="2:15" ht="50.1" customHeight="1">
      <c r="D607" s="290"/>
      <c r="M607" s="283"/>
      <c r="N607" s="290"/>
    </row>
    <row r="608" spans="2:15" ht="50.1" customHeight="1">
      <c r="D608" s="289"/>
      <c r="M608" s="283"/>
      <c r="N608" s="290"/>
    </row>
    <row r="609" spans="1:15" ht="50.1" customHeight="1">
      <c r="C609" s="289"/>
      <c r="D609" s="290"/>
      <c r="G609" s="289"/>
      <c r="H609" s="283"/>
      <c r="I609" s="289"/>
      <c r="L609" s="283"/>
      <c r="M609" s="283"/>
      <c r="N609" s="290"/>
    </row>
    <row r="610" spans="1:15" ht="50.1" customHeight="1">
      <c r="D610" s="289"/>
      <c r="H610" s="283"/>
      <c r="L610" s="283"/>
      <c r="M610" s="283"/>
      <c r="N610" s="290"/>
    </row>
    <row r="611" spans="1:15" ht="50.1" customHeight="1">
      <c r="D611" s="289"/>
      <c r="H611" s="283"/>
      <c r="L611" s="324"/>
      <c r="M611" s="324"/>
      <c r="N611" s="290"/>
    </row>
    <row r="612" spans="1:15" ht="50.1" customHeight="1">
      <c r="B612" s="290"/>
      <c r="C612" s="290"/>
      <c r="D612" s="290"/>
      <c r="E612" s="290"/>
      <c r="F612" s="290"/>
      <c r="G612" s="290"/>
      <c r="H612" s="293"/>
      <c r="I612" s="290"/>
      <c r="J612" s="294"/>
      <c r="K612" s="294"/>
      <c r="L612" s="293"/>
      <c r="M612" s="293"/>
      <c r="N612" s="290"/>
      <c r="O612" s="292"/>
    </row>
    <row r="613" spans="1:15" ht="50.1" customHeight="1">
      <c r="D613" s="289"/>
      <c r="E613" s="296"/>
      <c r="H613" s="296"/>
      <c r="L613" s="296"/>
      <c r="M613" s="283"/>
      <c r="N613" s="290"/>
    </row>
    <row r="614" spans="1:15" ht="50.1" customHeight="1">
      <c r="D614" s="290"/>
      <c r="H614" s="296"/>
      <c r="L614" s="296"/>
      <c r="M614" s="283"/>
      <c r="N614" s="290"/>
    </row>
    <row r="615" spans="1:15" ht="50.1" customHeight="1">
      <c r="B615" s="289"/>
      <c r="C615" s="289"/>
      <c r="D615" s="289"/>
      <c r="E615" s="289"/>
      <c r="F615" s="289"/>
      <c r="G615" s="289"/>
      <c r="H615" s="283"/>
      <c r="I615" s="289"/>
      <c r="J615" s="295"/>
      <c r="K615" s="295"/>
      <c r="L615" s="283"/>
      <c r="M615" s="283"/>
      <c r="N615" s="290"/>
      <c r="O615" s="295"/>
    </row>
    <row r="616" spans="1:15" s="311" customFormat="1" ht="50.1" customHeight="1">
      <c r="A616" s="308"/>
      <c r="B616" s="284"/>
      <c r="C616" s="284"/>
      <c r="D616" s="290"/>
      <c r="E616" s="284"/>
      <c r="F616" s="284"/>
      <c r="G616" s="284"/>
      <c r="H616" s="296"/>
      <c r="I616" s="284"/>
      <c r="J616" s="288"/>
      <c r="K616" s="288"/>
      <c r="L616" s="296"/>
      <c r="M616" s="296"/>
      <c r="N616" s="290"/>
      <c r="O616" s="288"/>
    </row>
    <row r="617" spans="1:15" ht="50.1" customHeight="1">
      <c r="C617" s="289"/>
      <c r="D617" s="289"/>
      <c r="F617" s="289"/>
      <c r="G617" s="289"/>
      <c r="H617" s="318"/>
      <c r="I617" s="289"/>
      <c r="L617" s="318"/>
      <c r="M617" s="318"/>
      <c r="N617" s="290"/>
    </row>
    <row r="618" spans="1:15" ht="50.1" customHeight="1">
      <c r="C618" s="289"/>
      <c r="D618" s="290"/>
      <c r="H618" s="296"/>
      <c r="I618" s="296"/>
      <c r="L618" s="296"/>
      <c r="M618" s="296"/>
      <c r="N618" s="290"/>
    </row>
    <row r="619" spans="1:15" ht="50.1" customHeight="1">
      <c r="C619" s="289"/>
      <c r="D619" s="290"/>
      <c r="H619" s="296"/>
      <c r="I619" s="296"/>
      <c r="L619" s="283"/>
      <c r="M619" s="283"/>
      <c r="N619" s="290"/>
    </row>
    <row r="620" spans="1:15" ht="50.1" customHeight="1">
      <c r="D620" s="289"/>
      <c r="H620" s="283"/>
      <c r="L620" s="283"/>
      <c r="M620" s="283"/>
      <c r="N620" s="290"/>
    </row>
    <row r="621" spans="1:15" ht="50.1" customHeight="1">
      <c r="B621" s="322"/>
      <c r="D621" s="290"/>
      <c r="E621" s="322"/>
      <c r="F621" s="322"/>
      <c r="H621" s="319"/>
      <c r="I621" s="322"/>
      <c r="J621" s="321"/>
      <c r="K621" s="321"/>
      <c r="L621" s="319"/>
      <c r="M621" s="319"/>
      <c r="N621" s="290"/>
      <c r="O621" s="321"/>
    </row>
    <row r="622" spans="1:15" ht="50.1" customHeight="1">
      <c r="D622" s="289"/>
      <c r="H622" s="318"/>
      <c r="L622" s="318"/>
      <c r="M622" s="318"/>
      <c r="N622" s="290"/>
    </row>
    <row r="623" spans="1:15" ht="50.1" customHeight="1">
      <c r="B623" s="289"/>
      <c r="C623" s="289"/>
      <c r="D623" s="290"/>
      <c r="E623" s="289"/>
      <c r="F623" s="289"/>
      <c r="G623" s="289"/>
      <c r="H623" s="289"/>
      <c r="I623" s="289"/>
      <c r="J623" s="295"/>
      <c r="K623" s="295"/>
      <c r="L623" s="289"/>
      <c r="M623" s="289"/>
      <c r="N623" s="290"/>
      <c r="O623" s="295"/>
    </row>
    <row r="624" spans="1:15" ht="50.1" customHeight="1">
      <c r="D624" s="289"/>
      <c r="H624" s="283"/>
      <c r="L624" s="283"/>
      <c r="M624" s="283"/>
      <c r="N624" s="290"/>
    </row>
    <row r="625" spans="1:15" ht="50.1" customHeight="1">
      <c r="B625" s="322"/>
      <c r="D625" s="290"/>
      <c r="E625" s="322"/>
      <c r="F625" s="322"/>
      <c r="H625" s="319"/>
      <c r="I625" s="322"/>
      <c r="J625" s="321"/>
      <c r="K625" s="321"/>
      <c r="L625" s="319"/>
      <c r="M625" s="319"/>
      <c r="N625" s="290"/>
      <c r="O625" s="321"/>
    </row>
    <row r="626" spans="1:15" ht="50.1" customHeight="1">
      <c r="D626" s="289"/>
      <c r="H626" s="283"/>
      <c r="L626" s="283"/>
      <c r="M626" s="283"/>
      <c r="N626" s="290"/>
    </row>
    <row r="627" spans="1:15" ht="50.1" customHeight="1">
      <c r="D627" s="290"/>
      <c r="H627" s="334"/>
      <c r="J627" s="335"/>
      <c r="K627" s="335"/>
      <c r="L627" s="334"/>
      <c r="M627" s="334"/>
      <c r="N627" s="290"/>
    </row>
    <row r="628" spans="1:15" ht="50.1" customHeight="1">
      <c r="D628" s="289"/>
      <c r="N628" s="290"/>
    </row>
    <row r="629" spans="1:15" ht="50.1" customHeight="1">
      <c r="D629" s="289"/>
      <c r="H629" s="283"/>
      <c r="L629" s="318"/>
      <c r="M629" s="318"/>
      <c r="N629" s="290"/>
    </row>
    <row r="630" spans="1:15" ht="50.1" customHeight="1">
      <c r="D630" s="290"/>
      <c r="H630" s="283"/>
      <c r="L630" s="283"/>
      <c r="M630" s="283"/>
      <c r="N630" s="290"/>
    </row>
    <row r="631" spans="1:15" ht="50.1" customHeight="1">
      <c r="D631" s="289"/>
      <c r="H631" s="318"/>
      <c r="L631" s="318"/>
      <c r="M631" s="318"/>
      <c r="N631" s="290"/>
    </row>
    <row r="632" spans="1:15" ht="50.1" customHeight="1">
      <c r="C632" s="289"/>
      <c r="D632" s="290"/>
      <c r="G632" s="289"/>
      <c r="H632" s="318"/>
      <c r="I632" s="289"/>
      <c r="L632" s="318"/>
      <c r="M632" s="318"/>
      <c r="N632" s="290"/>
    </row>
    <row r="633" spans="1:15" ht="50.1" customHeight="1">
      <c r="B633" s="311"/>
      <c r="C633" s="312"/>
      <c r="D633" s="312"/>
      <c r="E633" s="312"/>
      <c r="F633" s="312"/>
      <c r="G633" s="312"/>
      <c r="H633" s="314"/>
      <c r="I633" s="312"/>
      <c r="J633" s="315"/>
      <c r="K633" s="315"/>
      <c r="L633" s="314"/>
      <c r="M633" s="314"/>
      <c r="N633" s="290"/>
      <c r="O633" s="308"/>
    </row>
    <row r="634" spans="1:15" s="325" customFormat="1" ht="50.1" customHeight="1">
      <c r="A634" s="336"/>
      <c r="B634" s="322"/>
      <c r="C634" s="284"/>
      <c r="D634" s="289"/>
      <c r="E634" s="322"/>
      <c r="F634" s="322"/>
      <c r="G634" s="284"/>
      <c r="H634" s="319"/>
      <c r="I634" s="322"/>
      <c r="J634" s="321"/>
      <c r="K634" s="321"/>
      <c r="L634" s="319"/>
      <c r="M634" s="319"/>
      <c r="N634" s="290"/>
      <c r="O634" s="321"/>
    </row>
    <row r="635" spans="1:15" ht="50.1" customHeight="1">
      <c r="B635" s="322"/>
      <c r="D635" s="290"/>
      <c r="E635" s="322"/>
      <c r="F635" s="322"/>
      <c r="H635" s="319"/>
      <c r="I635" s="322"/>
      <c r="J635" s="321"/>
      <c r="K635" s="321"/>
      <c r="L635" s="319"/>
      <c r="M635" s="319"/>
      <c r="N635" s="290"/>
      <c r="O635" s="321"/>
    </row>
    <row r="636" spans="1:15" ht="50.1" customHeight="1">
      <c r="B636" s="289"/>
      <c r="C636" s="289"/>
      <c r="D636" s="289"/>
      <c r="E636" s="289"/>
      <c r="F636" s="289"/>
      <c r="G636" s="289"/>
      <c r="H636" s="318"/>
      <c r="I636" s="289"/>
      <c r="J636" s="295"/>
      <c r="K636" s="295"/>
      <c r="L636" s="318"/>
      <c r="M636" s="318"/>
      <c r="N636" s="290"/>
      <c r="O636" s="295"/>
    </row>
    <row r="637" spans="1:15" ht="50.1" customHeight="1">
      <c r="D637" s="290"/>
      <c r="L637" s="283"/>
      <c r="M637" s="283"/>
      <c r="N637" s="290"/>
    </row>
    <row r="638" spans="1:15" ht="50.1" customHeight="1">
      <c r="D638" s="289"/>
      <c r="N638" s="290"/>
    </row>
    <row r="639" spans="1:15" ht="50.1" customHeight="1">
      <c r="B639" s="290"/>
      <c r="C639" s="290"/>
      <c r="D639" s="290"/>
      <c r="E639" s="290"/>
      <c r="F639" s="290"/>
      <c r="G639" s="290"/>
      <c r="H639" s="293"/>
      <c r="I639" s="290"/>
      <c r="J639" s="294"/>
      <c r="K639" s="294"/>
      <c r="L639" s="293"/>
      <c r="M639" s="293"/>
      <c r="N639" s="290"/>
      <c r="O639" s="292"/>
    </row>
    <row r="640" spans="1:15" ht="50.1" customHeight="1">
      <c r="D640" s="289"/>
      <c r="H640" s="296"/>
      <c r="L640" s="296"/>
      <c r="M640" s="296"/>
      <c r="N640" s="290"/>
    </row>
    <row r="641" spans="1:15" ht="50.1" customHeight="1">
      <c r="B641" s="289"/>
      <c r="C641" s="289"/>
      <c r="D641" s="290"/>
      <c r="E641" s="289"/>
      <c r="F641" s="289"/>
      <c r="G641" s="289"/>
      <c r="H641" s="289"/>
      <c r="I641" s="289"/>
      <c r="J641" s="295"/>
      <c r="K641" s="295"/>
      <c r="L641" s="289"/>
      <c r="M641" s="289"/>
      <c r="N641" s="290"/>
      <c r="O641" s="295"/>
    </row>
    <row r="642" spans="1:15" ht="50.1" customHeight="1">
      <c r="D642" s="289"/>
      <c r="H642" s="283"/>
      <c r="L642" s="283"/>
      <c r="M642" s="283"/>
      <c r="N642" s="290"/>
    </row>
    <row r="643" spans="1:15" ht="50.1" customHeight="1">
      <c r="B643" s="289"/>
      <c r="D643" s="290"/>
      <c r="E643" s="289"/>
      <c r="F643" s="289"/>
      <c r="G643" s="289"/>
      <c r="H643" s="283"/>
      <c r="I643" s="289"/>
      <c r="J643" s="295"/>
      <c r="K643" s="295"/>
      <c r="L643" s="283"/>
      <c r="M643" s="283"/>
      <c r="N643" s="290"/>
    </row>
    <row r="644" spans="1:15" ht="50.1" customHeight="1">
      <c r="D644" s="289"/>
      <c r="H644" s="318"/>
      <c r="L644" s="318"/>
      <c r="M644" s="318"/>
      <c r="N644" s="290"/>
    </row>
    <row r="645" spans="1:15" ht="50.1" customHeight="1">
      <c r="C645" s="289"/>
      <c r="D645" s="290"/>
      <c r="F645" s="289"/>
      <c r="G645" s="289"/>
      <c r="H645" s="318"/>
      <c r="I645" s="289"/>
      <c r="L645" s="318"/>
      <c r="M645" s="318"/>
      <c r="N645" s="290"/>
    </row>
    <row r="646" spans="1:15" s="311" customFormat="1" ht="50.1" customHeight="1">
      <c r="A646" s="308"/>
      <c r="B646" s="309"/>
      <c r="C646" s="284"/>
      <c r="D646" s="289"/>
      <c r="E646" s="289"/>
      <c r="F646" s="284"/>
      <c r="H646" s="283"/>
      <c r="I646" s="284"/>
      <c r="J646" s="288"/>
      <c r="K646" s="288"/>
      <c r="L646" s="318"/>
      <c r="M646" s="318"/>
      <c r="N646" s="290"/>
      <c r="O646" s="310"/>
    </row>
    <row r="647" spans="1:15" ht="50.1" customHeight="1">
      <c r="C647" s="289"/>
      <c r="D647" s="290"/>
      <c r="M647" s="283"/>
      <c r="N647" s="290"/>
    </row>
    <row r="648" spans="1:15" ht="50.1" customHeight="1">
      <c r="B648" s="289"/>
      <c r="C648" s="289"/>
      <c r="D648" s="290"/>
      <c r="E648" s="289"/>
      <c r="F648" s="289"/>
      <c r="G648" s="289"/>
      <c r="H648" s="283"/>
      <c r="I648" s="289"/>
      <c r="J648" s="295"/>
      <c r="K648" s="295"/>
      <c r="L648" s="283"/>
      <c r="M648" s="283"/>
      <c r="N648" s="290"/>
      <c r="O648" s="295"/>
    </row>
    <row r="649" spans="1:15" ht="50.1" customHeight="1">
      <c r="B649" s="290"/>
      <c r="C649" s="290"/>
      <c r="D649" s="289"/>
      <c r="E649" s="290"/>
      <c r="F649" s="290"/>
      <c r="H649" s="291"/>
      <c r="I649" s="291"/>
      <c r="J649" s="292"/>
      <c r="K649" s="292"/>
      <c r="L649" s="293"/>
      <c r="M649" s="293"/>
      <c r="N649" s="290"/>
      <c r="O649" s="292"/>
    </row>
    <row r="650" spans="1:15" ht="50.1" customHeight="1">
      <c r="B650" s="291"/>
      <c r="C650" s="289"/>
      <c r="D650" s="289"/>
      <c r="E650" s="291"/>
      <c r="F650" s="291"/>
      <c r="G650" s="291"/>
      <c r="H650" s="291"/>
      <c r="I650" s="291"/>
      <c r="J650" s="292"/>
      <c r="K650" s="292"/>
      <c r="L650" s="291"/>
      <c r="M650" s="293"/>
      <c r="N650" s="290"/>
      <c r="O650" s="292"/>
    </row>
    <row r="651" spans="1:15" ht="50.1" customHeight="1">
      <c r="B651" s="289"/>
      <c r="C651" s="296"/>
      <c r="D651" s="289"/>
      <c r="E651" s="289"/>
      <c r="F651" s="289"/>
      <c r="G651" s="289"/>
      <c r="H651" s="283"/>
      <c r="I651" s="289"/>
      <c r="J651" s="295"/>
      <c r="K651" s="295"/>
      <c r="L651" s="283"/>
      <c r="M651" s="283"/>
      <c r="N651" s="290"/>
      <c r="O651" s="295"/>
    </row>
    <row r="652" spans="1:15" ht="50.1" customHeight="1">
      <c r="B652" s="289"/>
      <c r="C652" s="289"/>
      <c r="D652" s="290"/>
      <c r="E652" s="289"/>
      <c r="F652" s="289"/>
      <c r="G652" s="289"/>
      <c r="H652" s="289"/>
      <c r="I652" s="291"/>
      <c r="J652" s="295"/>
      <c r="K652" s="295"/>
      <c r="L652" s="289"/>
      <c r="M652" s="283"/>
      <c r="N652" s="290"/>
      <c r="O652" s="295"/>
    </row>
    <row r="653" spans="1:15" ht="50.1" customHeight="1">
      <c r="D653" s="289"/>
      <c r="E653" s="289"/>
      <c r="F653" s="289"/>
      <c r="G653" s="289"/>
      <c r="H653" s="318"/>
      <c r="J653" s="295"/>
      <c r="K653" s="295"/>
      <c r="L653" s="283"/>
      <c r="M653" s="283"/>
      <c r="N653" s="290"/>
      <c r="O653" s="295"/>
    </row>
    <row r="654" spans="1:15" ht="50.1" customHeight="1">
      <c r="B654" s="289"/>
      <c r="C654" s="289"/>
      <c r="D654" s="290"/>
      <c r="E654" s="289"/>
      <c r="F654" s="289"/>
      <c r="G654" s="289"/>
      <c r="H654" s="289"/>
      <c r="I654" s="291"/>
      <c r="J654" s="295"/>
      <c r="K654" s="295"/>
      <c r="L654" s="289"/>
      <c r="M654" s="283"/>
      <c r="N654" s="290"/>
      <c r="O654" s="295"/>
    </row>
    <row r="655" spans="1:15" ht="50.1" customHeight="1">
      <c r="B655" s="289"/>
      <c r="C655" s="289"/>
      <c r="D655" s="289"/>
      <c r="E655" s="289"/>
      <c r="F655" s="289"/>
      <c r="G655" s="289"/>
      <c r="H655" s="289"/>
      <c r="I655" s="291"/>
      <c r="J655" s="295"/>
      <c r="K655" s="295"/>
      <c r="L655" s="289"/>
      <c r="M655" s="283"/>
      <c r="N655" s="290"/>
      <c r="O655" s="295"/>
    </row>
    <row r="656" spans="1:15" ht="50.1" customHeight="1">
      <c r="B656" s="289"/>
      <c r="D656" s="289"/>
      <c r="E656" s="289"/>
      <c r="F656" s="289"/>
      <c r="G656" s="289"/>
      <c r="H656" s="318"/>
      <c r="I656" s="289"/>
      <c r="J656" s="295"/>
      <c r="K656" s="295"/>
      <c r="L656" s="283"/>
      <c r="M656" s="283"/>
      <c r="N656" s="290"/>
      <c r="O656" s="295"/>
    </row>
    <row r="657" spans="1:15" ht="50.1" customHeight="1">
      <c r="B657" s="289"/>
      <c r="C657" s="289"/>
      <c r="D657" s="290"/>
      <c r="E657" s="289"/>
      <c r="F657" s="289"/>
      <c r="G657" s="289"/>
      <c r="H657" s="289"/>
      <c r="I657" s="291"/>
      <c r="J657" s="294"/>
      <c r="K657" s="294"/>
      <c r="L657" s="289"/>
      <c r="M657" s="283"/>
      <c r="N657" s="290"/>
      <c r="O657" s="295"/>
    </row>
    <row r="658" spans="1:15" ht="50.1" customHeight="1">
      <c r="D658" s="290"/>
      <c r="H658" s="283"/>
      <c r="L658" s="283"/>
      <c r="M658" s="283"/>
      <c r="N658" s="290"/>
    </row>
    <row r="659" spans="1:15" ht="50.1" customHeight="1">
      <c r="B659" s="291"/>
      <c r="D659" s="290"/>
      <c r="E659" s="291"/>
      <c r="F659" s="291"/>
      <c r="G659" s="291"/>
      <c r="H659" s="293"/>
      <c r="I659" s="291"/>
      <c r="J659" s="292"/>
      <c r="K659" s="292"/>
      <c r="L659" s="291"/>
      <c r="M659" s="293"/>
      <c r="N659" s="290"/>
      <c r="O659" s="292"/>
    </row>
    <row r="660" spans="1:15" ht="50.1" customHeight="1">
      <c r="D660" s="290"/>
      <c r="H660" s="283"/>
      <c r="I660" s="296"/>
      <c r="L660" s="296"/>
      <c r="M660" s="283"/>
      <c r="N660" s="290"/>
    </row>
    <row r="661" spans="1:15" ht="50.1" customHeight="1">
      <c r="D661" s="289"/>
      <c r="H661" s="283"/>
      <c r="I661" s="296"/>
      <c r="L661" s="296"/>
      <c r="M661" s="283"/>
      <c r="N661" s="290"/>
    </row>
    <row r="662" spans="1:15" ht="50.1" customHeight="1">
      <c r="D662" s="289"/>
      <c r="H662" s="283"/>
      <c r="L662" s="283"/>
      <c r="M662" s="283"/>
      <c r="N662" s="290"/>
    </row>
    <row r="663" spans="1:15" ht="50.1" customHeight="1">
      <c r="B663" s="322"/>
      <c r="D663" s="289"/>
      <c r="E663" s="322"/>
      <c r="F663" s="322"/>
      <c r="H663" s="319"/>
      <c r="I663" s="322"/>
      <c r="J663" s="321"/>
      <c r="K663" s="321"/>
      <c r="L663" s="319"/>
      <c r="M663" s="319"/>
      <c r="N663" s="290"/>
      <c r="O663" s="321"/>
    </row>
    <row r="664" spans="1:15" ht="50.1" customHeight="1">
      <c r="D664" s="290"/>
      <c r="H664" s="283"/>
      <c r="L664" s="283"/>
      <c r="M664" s="283"/>
      <c r="N664" s="290"/>
    </row>
    <row r="665" spans="1:15" ht="50.1" customHeight="1">
      <c r="B665" s="290"/>
      <c r="C665" s="290"/>
      <c r="D665" s="289"/>
      <c r="E665" s="290"/>
      <c r="F665" s="290"/>
      <c r="G665" s="290"/>
      <c r="H665" s="293"/>
      <c r="I665" s="290"/>
      <c r="J665" s="294"/>
      <c r="K665" s="294"/>
      <c r="L665" s="293"/>
      <c r="M665" s="293"/>
      <c r="N665" s="290"/>
      <c r="O665" s="292"/>
    </row>
    <row r="666" spans="1:15" ht="50.1" customHeight="1">
      <c r="D666" s="290"/>
      <c r="H666" s="283"/>
      <c r="M666" s="283"/>
      <c r="N666" s="290"/>
    </row>
    <row r="667" spans="1:15" s="325" customFormat="1" ht="50.1" customHeight="1">
      <c r="A667" s="336"/>
      <c r="B667" s="284"/>
      <c r="C667" s="284"/>
      <c r="D667" s="289"/>
      <c r="E667" s="284"/>
      <c r="F667" s="284"/>
      <c r="G667" s="284"/>
      <c r="H667" s="283"/>
      <c r="I667" s="284"/>
      <c r="J667" s="288"/>
      <c r="K667" s="288"/>
      <c r="L667" s="283"/>
      <c r="M667" s="283"/>
      <c r="N667" s="290"/>
      <c r="O667" s="288"/>
    </row>
    <row r="668" spans="1:15" ht="50.1" customHeight="1">
      <c r="B668" s="289"/>
      <c r="C668" s="312"/>
      <c r="D668" s="312"/>
      <c r="E668" s="312"/>
      <c r="F668" s="312"/>
      <c r="G668" s="312"/>
      <c r="H668" s="337"/>
      <c r="I668" s="312"/>
      <c r="J668" s="315"/>
      <c r="K668" s="315"/>
      <c r="L668" s="337"/>
      <c r="M668" s="337"/>
      <c r="N668" s="290"/>
      <c r="O668" s="315"/>
    </row>
    <row r="669" spans="1:15" ht="50.1" customHeight="1">
      <c r="D669" s="290"/>
      <c r="H669" s="283"/>
      <c r="L669" s="283"/>
      <c r="M669" s="283"/>
      <c r="N669" s="290"/>
    </row>
    <row r="670" spans="1:15" ht="50.1" customHeight="1">
      <c r="B670" s="289"/>
      <c r="C670" s="289"/>
      <c r="D670" s="289"/>
      <c r="E670" s="289"/>
      <c r="F670" s="289"/>
      <c r="G670" s="289"/>
      <c r="H670" s="283"/>
      <c r="I670" s="289"/>
      <c r="J670" s="295"/>
      <c r="K670" s="295"/>
      <c r="L670" s="283"/>
      <c r="M670" s="283"/>
      <c r="N670" s="290"/>
      <c r="O670" s="295"/>
    </row>
    <row r="671" spans="1:15" ht="50.1" customHeight="1">
      <c r="B671" s="291"/>
      <c r="C671" s="291"/>
      <c r="D671" s="290"/>
      <c r="E671" s="291"/>
      <c r="F671" s="291"/>
      <c r="G671" s="291"/>
      <c r="H671" s="293"/>
      <c r="I671" s="291"/>
      <c r="J671" s="292"/>
      <c r="K671" s="292"/>
      <c r="L671" s="293"/>
      <c r="M671" s="293"/>
      <c r="N671" s="290"/>
      <c r="O671" s="292"/>
    </row>
    <row r="672" spans="1:15" ht="50.1" customHeight="1">
      <c r="C672" s="296"/>
      <c r="D672" s="290"/>
      <c r="M672" s="283"/>
      <c r="N672" s="290"/>
    </row>
    <row r="673" spans="2:15" ht="50.1" customHeight="1">
      <c r="B673" s="291"/>
      <c r="C673" s="296"/>
      <c r="D673" s="289"/>
      <c r="E673" s="291"/>
      <c r="F673" s="291"/>
      <c r="G673" s="291"/>
      <c r="H673" s="293"/>
      <c r="I673" s="291"/>
      <c r="J673" s="292"/>
      <c r="K673" s="292"/>
      <c r="L673" s="293"/>
      <c r="M673" s="293"/>
      <c r="N673" s="290"/>
      <c r="O673" s="292"/>
    </row>
    <row r="674" spans="2:15" ht="50.1" customHeight="1">
      <c r="B674" s="289"/>
      <c r="C674" s="296"/>
      <c r="D674" s="290"/>
      <c r="E674" s="289"/>
      <c r="F674" s="289"/>
      <c r="G674" s="289"/>
      <c r="H674" s="318"/>
      <c r="I674" s="289"/>
      <c r="J674" s="338"/>
      <c r="K674" s="338"/>
      <c r="L674" s="283"/>
      <c r="M674" s="283"/>
      <c r="N674" s="290"/>
      <c r="O674" s="295"/>
    </row>
    <row r="675" spans="2:15" ht="50.1" customHeight="1">
      <c r="B675" s="296"/>
      <c r="C675" s="296"/>
      <c r="D675" s="289"/>
      <c r="E675" s="296"/>
      <c r="F675" s="296"/>
      <c r="G675" s="296"/>
      <c r="H675" s="296"/>
      <c r="I675" s="296"/>
      <c r="J675" s="327"/>
      <c r="K675" s="327"/>
      <c r="L675" s="296"/>
      <c r="M675" s="283"/>
      <c r="N675" s="290"/>
    </row>
    <row r="676" spans="2:15" ht="50.1" customHeight="1">
      <c r="B676" s="322"/>
      <c r="C676" s="296"/>
      <c r="D676" s="290"/>
      <c r="E676" s="322"/>
      <c r="F676" s="322"/>
      <c r="H676" s="319"/>
      <c r="I676" s="322"/>
      <c r="J676" s="321"/>
      <c r="K676" s="321"/>
      <c r="L676" s="319"/>
      <c r="M676" s="319"/>
      <c r="N676" s="290"/>
      <c r="O676" s="321"/>
    </row>
    <row r="677" spans="2:15" ht="50.1" customHeight="1">
      <c r="B677" s="289"/>
      <c r="C677" s="296"/>
      <c r="D677" s="289"/>
      <c r="E677" s="289"/>
      <c r="F677" s="289"/>
      <c r="G677" s="289"/>
      <c r="H677" s="283"/>
      <c r="I677" s="289"/>
      <c r="J677" s="295"/>
      <c r="K677" s="295"/>
      <c r="L677" s="283"/>
      <c r="M677" s="283"/>
      <c r="N677" s="290"/>
    </row>
    <row r="678" spans="2:15" ht="50.1" customHeight="1">
      <c r="D678" s="290"/>
      <c r="H678" s="283"/>
      <c r="L678" s="283"/>
      <c r="M678" s="283"/>
      <c r="N678" s="290"/>
    </row>
    <row r="679" spans="2:15" ht="50.1" customHeight="1">
      <c r="B679" s="322"/>
      <c r="C679" s="296"/>
      <c r="D679" s="289"/>
      <c r="E679" s="322"/>
      <c r="F679" s="322"/>
      <c r="H679" s="319"/>
      <c r="I679" s="322"/>
      <c r="J679" s="321"/>
      <c r="K679" s="321"/>
      <c r="L679" s="319"/>
      <c r="M679" s="319"/>
      <c r="N679" s="290"/>
      <c r="O679" s="321"/>
    </row>
    <row r="680" spans="2:15" ht="50.1" customHeight="1">
      <c r="B680" s="289"/>
      <c r="C680" s="289"/>
      <c r="D680" s="289"/>
      <c r="E680" s="289"/>
      <c r="F680" s="289"/>
      <c r="G680" s="289"/>
      <c r="H680" s="318"/>
      <c r="I680" s="289"/>
      <c r="J680" s="295"/>
      <c r="K680" s="295"/>
      <c r="L680" s="318"/>
      <c r="M680" s="318"/>
      <c r="N680" s="290"/>
      <c r="O680" s="295"/>
    </row>
    <row r="681" spans="2:15" ht="50.1" customHeight="1">
      <c r="C681" s="289"/>
      <c r="D681" s="289"/>
      <c r="F681" s="289"/>
      <c r="G681" s="289"/>
      <c r="H681" s="318"/>
      <c r="I681" s="289"/>
      <c r="L681" s="318"/>
      <c r="M681" s="318"/>
      <c r="N681" s="290"/>
    </row>
    <row r="682" spans="2:15" ht="50.1" customHeight="1">
      <c r="C682" s="289"/>
      <c r="D682" s="290"/>
      <c r="E682" s="289"/>
      <c r="F682" s="289"/>
      <c r="G682" s="289"/>
      <c r="H682" s="318"/>
      <c r="I682" s="289"/>
      <c r="L682" s="318"/>
      <c r="M682" s="318"/>
      <c r="N682" s="290"/>
    </row>
    <row r="683" spans="2:15" ht="50.1" customHeight="1">
      <c r="B683" s="290"/>
      <c r="C683" s="290"/>
      <c r="D683" s="290"/>
      <c r="E683" s="290"/>
      <c r="F683" s="290"/>
      <c r="G683" s="290"/>
      <c r="H683" s="293"/>
      <c r="I683" s="290"/>
      <c r="J683" s="294"/>
      <c r="K683" s="294"/>
      <c r="L683" s="293"/>
      <c r="M683" s="293"/>
      <c r="N683" s="290"/>
      <c r="O683" s="292"/>
    </row>
    <row r="684" spans="2:15" ht="50.1" customHeight="1">
      <c r="B684" s="317"/>
      <c r="C684" s="317"/>
      <c r="D684" s="289"/>
      <c r="E684" s="317"/>
      <c r="F684" s="317"/>
      <c r="G684" s="317"/>
      <c r="H684" s="319"/>
      <c r="I684" s="317"/>
      <c r="J684" s="320"/>
      <c r="K684" s="320"/>
      <c r="L684" s="319"/>
      <c r="M684" s="319"/>
      <c r="N684" s="290"/>
      <c r="O684" s="321"/>
    </row>
    <row r="685" spans="2:15" ht="50.1" customHeight="1">
      <c r="B685" s="291"/>
      <c r="C685" s="317"/>
      <c r="D685" s="290"/>
      <c r="E685" s="291"/>
      <c r="F685" s="291"/>
      <c r="G685" s="291"/>
      <c r="H685" s="293"/>
      <c r="I685" s="291"/>
      <c r="J685" s="292"/>
      <c r="K685" s="292"/>
      <c r="L685" s="293"/>
      <c r="M685" s="293"/>
      <c r="N685" s="290"/>
      <c r="O685" s="292"/>
    </row>
    <row r="686" spans="2:15" ht="50.1" customHeight="1">
      <c r="B686" s="296"/>
      <c r="C686" s="296"/>
      <c r="D686" s="290"/>
      <c r="E686" s="296"/>
      <c r="F686" s="296"/>
      <c r="G686" s="296"/>
      <c r="H686" s="296"/>
      <c r="I686" s="296"/>
      <c r="J686" s="327"/>
      <c r="K686" s="327"/>
      <c r="L686" s="296"/>
      <c r="M686" s="283"/>
      <c r="N686" s="290"/>
    </row>
    <row r="687" spans="2:15" ht="50.1" customHeight="1">
      <c r="B687" s="291"/>
      <c r="C687" s="289"/>
      <c r="D687" s="289"/>
      <c r="E687" s="291"/>
      <c r="F687" s="291"/>
      <c r="G687" s="291"/>
      <c r="H687" s="293"/>
      <c r="I687" s="291"/>
      <c r="J687" s="292"/>
      <c r="K687" s="292"/>
      <c r="L687" s="293"/>
      <c r="M687" s="293"/>
      <c r="N687" s="290"/>
      <c r="O687" s="292"/>
    </row>
    <row r="688" spans="2:15" ht="50.1" customHeight="1">
      <c r="D688" s="289"/>
      <c r="M688" s="283"/>
      <c r="N688" s="290"/>
    </row>
    <row r="689" spans="2:15" ht="50.1" customHeight="1">
      <c r="B689" s="290"/>
      <c r="C689" s="296"/>
      <c r="D689" s="290"/>
      <c r="E689" s="290"/>
      <c r="F689" s="290"/>
      <c r="H689" s="291"/>
      <c r="I689" s="291"/>
      <c r="J689" s="292"/>
      <c r="K689" s="292"/>
      <c r="L689" s="291"/>
      <c r="M689" s="293"/>
      <c r="N689" s="290"/>
      <c r="O689" s="292"/>
    </row>
    <row r="690" spans="2:15" ht="50.1" customHeight="1">
      <c r="B690" s="322"/>
      <c r="C690" s="296"/>
      <c r="D690" s="290"/>
      <c r="E690" s="322"/>
      <c r="F690" s="322"/>
      <c r="H690" s="319"/>
      <c r="I690" s="322"/>
      <c r="J690" s="321"/>
      <c r="K690" s="321"/>
      <c r="L690" s="319"/>
      <c r="M690" s="319"/>
      <c r="N690" s="290"/>
      <c r="O690" s="321"/>
    </row>
    <row r="691" spans="2:15" ht="50.1" customHeight="1">
      <c r="B691" s="322"/>
      <c r="C691" s="296"/>
      <c r="D691" s="289"/>
      <c r="E691" s="322"/>
      <c r="F691" s="322"/>
      <c r="H691" s="319"/>
      <c r="I691" s="322"/>
      <c r="J691" s="321"/>
      <c r="K691" s="321"/>
      <c r="L691" s="319"/>
      <c r="M691" s="319"/>
      <c r="N691" s="290"/>
      <c r="O691" s="321"/>
    </row>
    <row r="692" spans="2:15" ht="50.1" customHeight="1">
      <c r="C692" s="296"/>
      <c r="D692" s="290"/>
      <c r="M692" s="283"/>
      <c r="N692" s="290"/>
    </row>
    <row r="693" spans="2:15" ht="50.1" customHeight="1">
      <c r="B693" s="289"/>
      <c r="C693" s="296"/>
      <c r="D693" s="289"/>
      <c r="F693" s="289"/>
      <c r="G693" s="289"/>
      <c r="H693" s="318"/>
      <c r="I693" s="289"/>
      <c r="J693" s="295"/>
      <c r="K693" s="295"/>
      <c r="L693" s="296"/>
      <c r="M693" s="296"/>
      <c r="N693" s="290"/>
      <c r="O693" s="295"/>
    </row>
    <row r="694" spans="2:15" ht="50.1" customHeight="1">
      <c r="C694" s="289"/>
      <c r="D694" s="290"/>
      <c r="G694" s="289"/>
      <c r="H694" s="283"/>
      <c r="I694" s="289"/>
      <c r="L694" s="283"/>
      <c r="M694" s="283"/>
      <c r="N694" s="290"/>
    </row>
    <row r="695" spans="2:15" ht="50.1" customHeight="1">
      <c r="B695" s="296"/>
      <c r="C695" s="296"/>
      <c r="D695" s="289"/>
      <c r="E695" s="296"/>
      <c r="F695" s="296"/>
      <c r="G695" s="296"/>
      <c r="H695" s="296"/>
      <c r="I695" s="296"/>
      <c r="J695" s="327"/>
      <c r="K695" s="327"/>
      <c r="L695" s="296"/>
      <c r="M695" s="283"/>
      <c r="N695" s="290"/>
    </row>
    <row r="696" spans="2:15" ht="50.1" customHeight="1">
      <c r="B696" s="291"/>
      <c r="C696" s="296"/>
      <c r="D696" s="290"/>
      <c r="E696" s="291"/>
      <c r="F696" s="291"/>
      <c r="G696" s="291"/>
      <c r="H696" s="291"/>
      <c r="I696" s="291"/>
      <c r="J696" s="292"/>
      <c r="K696" s="292"/>
      <c r="L696" s="291"/>
      <c r="M696" s="293"/>
      <c r="N696" s="290"/>
      <c r="O696" s="292"/>
    </row>
    <row r="697" spans="2:15" ht="50.1" customHeight="1">
      <c r="B697" s="289"/>
      <c r="C697" s="289"/>
      <c r="D697" s="290"/>
      <c r="E697" s="289"/>
      <c r="F697" s="289"/>
      <c r="G697" s="289"/>
      <c r="H697" s="318"/>
      <c r="I697" s="289"/>
      <c r="J697" s="295"/>
      <c r="K697" s="295"/>
      <c r="L697" s="318"/>
      <c r="M697" s="318"/>
      <c r="N697" s="290"/>
    </row>
    <row r="698" spans="2:15" ht="50.1" customHeight="1">
      <c r="D698" s="289"/>
      <c r="H698" s="318"/>
      <c r="L698" s="318"/>
      <c r="M698" s="318"/>
      <c r="N698" s="290"/>
    </row>
    <row r="699" spans="2:15" ht="50.1" customHeight="1">
      <c r="C699" s="289"/>
      <c r="D699" s="289"/>
      <c r="M699" s="283"/>
      <c r="N699" s="290"/>
    </row>
    <row r="700" spans="2:15" ht="50.1" customHeight="1">
      <c r="B700" s="291"/>
      <c r="C700" s="289"/>
      <c r="D700" s="289"/>
      <c r="E700" s="291"/>
      <c r="F700" s="291"/>
      <c r="G700" s="291"/>
      <c r="H700" s="293"/>
      <c r="I700" s="291"/>
      <c r="J700" s="292"/>
      <c r="K700" s="292"/>
      <c r="L700" s="293"/>
      <c r="M700" s="293"/>
      <c r="N700" s="290"/>
      <c r="O700" s="292"/>
    </row>
    <row r="701" spans="2:15" ht="50.1" customHeight="1">
      <c r="D701" s="290"/>
      <c r="H701" s="283"/>
      <c r="L701" s="283"/>
      <c r="M701" s="283"/>
      <c r="N701" s="290"/>
    </row>
    <row r="702" spans="2:15" ht="50.1" customHeight="1">
      <c r="B702" s="296"/>
      <c r="C702" s="296"/>
      <c r="D702" s="289"/>
      <c r="E702" s="296"/>
      <c r="F702" s="296"/>
      <c r="G702" s="296"/>
      <c r="H702" s="296"/>
      <c r="I702" s="296"/>
      <c r="J702" s="327"/>
      <c r="K702" s="327"/>
      <c r="L702" s="296"/>
      <c r="M702" s="296"/>
      <c r="N702" s="290"/>
    </row>
    <row r="703" spans="2:15" ht="50.1" customHeight="1">
      <c r="B703" s="289"/>
      <c r="C703" s="289"/>
      <c r="D703" s="290"/>
      <c r="E703" s="289"/>
      <c r="F703" s="289"/>
      <c r="G703" s="289"/>
      <c r="H703" s="283"/>
      <c r="I703" s="289"/>
      <c r="J703" s="295"/>
      <c r="K703" s="295"/>
      <c r="L703" s="283"/>
      <c r="M703" s="283"/>
      <c r="N703" s="290"/>
      <c r="O703" s="295"/>
    </row>
    <row r="704" spans="2:15" ht="50.1" customHeight="1">
      <c r="D704" s="289"/>
      <c r="H704" s="318"/>
      <c r="L704" s="318"/>
      <c r="M704" s="318"/>
      <c r="N704" s="290"/>
    </row>
    <row r="705" spans="1:15" ht="50.1" customHeight="1">
      <c r="C705" s="289"/>
      <c r="D705" s="290"/>
      <c r="E705" s="289"/>
      <c r="F705" s="289"/>
      <c r="G705" s="289"/>
      <c r="H705" s="318"/>
      <c r="I705" s="289"/>
      <c r="J705" s="295"/>
      <c r="K705" s="295"/>
      <c r="L705" s="318"/>
      <c r="M705" s="318"/>
      <c r="N705" s="290"/>
      <c r="O705" s="295"/>
    </row>
    <row r="706" spans="1:15" ht="50.1" customHeight="1">
      <c r="B706" s="322"/>
      <c r="D706" s="289"/>
      <c r="E706" s="322"/>
      <c r="F706" s="322"/>
      <c r="H706" s="319"/>
      <c r="I706" s="322"/>
      <c r="J706" s="321"/>
      <c r="K706" s="321"/>
      <c r="L706" s="319"/>
      <c r="M706" s="319"/>
      <c r="N706" s="290"/>
      <c r="O706" s="339"/>
    </row>
    <row r="707" spans="1:15" ht="50.1" customHeight="1">
      <c r="D707" s="290"/>
      <c r="H707" s="283"/>
      <c r="L707" s="283"/>
      <c r="M707" s="283"/>
      <c r="N707" s="290"/>
    </row>
    <row r="708" spans="1:15" ht="50.1" customHeight="1">
      <c r="B708" s="322"/>
      <c r="D708" s="289"/>
      <c r="E708" s="322"/>
      <c r="F708" s="322"/>
      <c r="H708" s="319"/>
      <c r="I708" s="322"/>
      <c r="J708" s="321"/>
      <c r="K708" s="321"/>
      <c r="L708" s="319"/>
      <c r="M708" s="319"/>
      <c r="N708" s="290"/>
      <c r="O708" s="321"/>
    </row>
    <row r="709" spans="1:15" ht="50.1" customHeight="1">
      <c r="B709" s="322"/>
      <c r="D709" s="290"/>
      <c r="E709" s="322"/>
      <c r="F709" s="322"/>
      <c r="G709" s="322"/>
      <c r="H709" s="319"/>
      <c r="I709" s="322"/>
      <c r="J709" s="321"/>
      <c r="K709" s="321"/>
      <c r="L709" s="319"/>
      <c r="M709" s="319"/>
      <c r="N709" s="290"/>
      <c r="O709" s="321"/>
    </row>
    <row r="710" spans="1:15" ht="50.1" customHeight="1">
      <c r="B710" s="291"/>
      <c r="D710" s="289"/>
      <c r="E710" s="291"/>
      <c r="F710" s="291"/>
      <c r="G710" s="291"/>
      <c r="H710" s="291"/>
      <c r="I710" s="291"/>
      <c r="J710" s="292"/>
      <c r="K710" s="292"/>
      <c r="L710" s="291"/>
      <c r="M710" s="291"/>
      <c r="N710" s="290"/>
      <c r="O710" s="292"/>
    </row>
    <row r="711" spans="1:15" ht="50.1" customHeight="1">
      <c r="D711" s="289"/>
      <c r="H711" s="283"/>
      <c r="L711" s="283"/>
      <c r="M711" s="283"/>
      <c r="N711" s="290"/>
    </row>
    <row r="712" spans="1:15" ht="50.1" customHeight="1">
      <c r="B712" s="291"/>
      <c r="C712" s="289"/>
      <c r="D712" s="290"/>
      <c r="E712" s="291"/>
      <c r="F712" s="291"/>
      <c r="G712" s="291"/>
      <c r="H712" s="293"/>
      <c r="I712" s="291"/>
      <c r="J712" s="292"/>
      <c r="K712" s="292"/>
      <c r="L712" s="293"/>
      <c r="M712" s="293"/>
      <c r="N712" s="290"/>
      <c r="O712" s="292"/>
    </row>
    <row r="713" spans="1:15" s="341" customFormat="1" ht="50.1" customHeight="1">
      <c r="A713" s="340"/>
      <c r="B713" s="284"/>
      <c r="C713" s="289"/>
      <c r="D713" s="289"/>
      <c r="E713" s="289"/>
      <c r="F713" s="289"/>
      <c r="G713" s="284"/>
      <c r="H713" s="289"/>
      <c r="I713" s="289"/>
      <c r="J713" s="288"/>
      <c r="K713" s="288"/>
      <c r="L713" s="283"/>
      <c r="M713" s="283"/>
      <c r="N713" s="290"/>
      <c r="O713" s="288"/>
    </row>
    <row r="714" spans="1:15" ht="50.1" customHeight="1">
      <c r="D714" s="289"/>
      <c r="N714" s="290"/>
    </row>
    <row r="715" spans="1:15" s="325" customFormat="1" ht="50.1" customHeight="1">
      <c r="A715" s="336"/>
      <c r="B715" s="289"/>
      <c r="C715" s="289"/>
      <c r="D715" s="290"/>
      <c r="E715" s="289"/>
      <c r="F715" s="289"/>
      <c r="G715" s="289"/>
      <c r="H715" s="296"/>
      <c r="I715" s="289"/>
      <c r="J715" s="295"/>
      <c r="K715" s="295"/>
      <c r="L715" s="296"/>
      <c r="M715" s="296"/>
      <c r="N715" s="290"/>
      <c r="O715" s="295"/>
    </row>
    <row r="716" spans="1:15" ht="50.1" customHeight="1">
      <c r="D716" s="289"/>
      <c r="E716" s="289"/>
      <c r="H716" s="283"/>
      <c r="L716" s="283"/>
      <c r="M716" s="283"/>
      <c r="N716" s="290"/>
    </row>
    <row r="717" spans="1:15" ht="50.1" customHeight="1">
      <c r="D717" s="290"/>
      <c r="N717" s="290"/>
    </row>
    <row r="718" spans="1:15" ht="50.1" customHeight="1">
      <c r="D718" s="290"/>
      <c r="N718" s="290"/>
    </row>
    <row r="719" spans="1:15" ht="50.1" customHeight="1">
      <c r="D719" s="290"/>
      <c r="G719" s="289"/>
      <c r="L719" s="283"/>
      <c r="M719" s="283"/>
      <c r="N719" s="290"/>
    </row>
    <row r="720" spans="1:15" ht="50.1" customHeight="1">
      <c r="B720" s="322"/>
      <c r="C720" s="322"/>
      <c r="D720" s="289"/>
      <c r="E720" s="322"/>
      <c r="F720" s="322"/>
      <c r="G720" s="322"/>
      <c r="H720" s="319"/>
      <c r="I720" s="322"/>
      <c r="J720" s="321"/>
      <c r="K720" s="321"/>
      <c r="L720" s="319"/>
      <c r="M720" s="319"/>
      <c r="N720" s="290"/>
      <c r="O720" s="321"/>
    </row>
    <row r="721" spans="2:15" ht="50.1" customHeight="1">
      <c r="B721" s="317"/>
      <c r="C721" s="317"/>
      <c r="D721" s="290"/>
      <c r="E721" s="317"/>
      <c r="F721" s="317"/>
      <c r="G721" s="317"/>
      <c r="H721" s="319"/>
      <c r="I721" s="317"/>
      <c r="J721" s="320"/>
      <c r="K721" s="320"/>
      <c r="L721" s="319"/>
      <c r="M721" s="319"/>
      <c r="N721" s="290"/>
      <c r="O721" s="321"/>
    </row>
    <row r="722" spans="2:15" ht="50.1" customHeight="1">
      <c r="D722" s="289"/>
      <c r="G722" s="289"/>
      <c r="N722" s="290"/>
    </row>
    <row r="723" spans="2:15" ht="50.1" customHeight="1">
      <c r="B723" s="289"/>
      <c r="C723" s="289"/>
      <c r="D723" s="290"/>
      <c r="F723" s="289"/>
      <c r="G723" s="289"/>
      <c r="I723" s="289"/>
      <c r="L723" s="289"/>
      <c r="M723" s="289"/>
      <c r="N723" s="290"/>
    </row>
    <row r="724" spans="2:15" ht="50.1" customHeight="1">
      <c r="D724" s="290"/>
      <c r="F724" s="289"/>
      <c r="G724" s="289"/>
      <c r="H724" s="283"/>
      <c r="I724" s="289"/>
      <c r="L724" s="283"/>
      <c r="M724" s="283"/>
      <c r="N724" s="290"/>
    </row>
    <row r="725" spans="2:15" ht="50.1" customHeight="1">
      <c r="B725" s="289"/>
      <c r="C725" s="289"/>
      <c r="D725" s="289"/>
      <c r="F725" s="289"/>
      <c r="G725" s="289"/>
      <c r="H725" s="318"/>
      <c r="I725" s="289"/>
      <c r="L725" s="318"/>
      <c r="M725" s="318"/>
      <c r="N725" s="290"/>
    </row>
    <row r="726" spans="2:15" ht="50.1" customHeight="1">
      <c r="C726" s="289"/>
      <c r="D726" s="290"/>
      <c r="E726" s="289"/>
      <c r="F726" s="296"/>
      <c r="H726" s="296"/>
      <c r="I726" s="289"/>
      <c r="L726" s="296"/>
      <c r="M726" s="296"/>
      <c r="N726" s="290"/>
      <c r="O726" s="295"/>
    </row>
    <row r="727" spans="2:15" ht="50.1" customHeight="1">
      <c r="D727" s="289"/>
      <c r="H727" s="328"/>
      <c r="L727" s="283"/>
      <c r="M727" s="283"/>
      <c r="N727" s="290"/>
    </row>
    <row r="728" spans="2:15" ht="50.1" customHeight="1">
      <c r="D728" s="290"/>
      <c r="N728" s="290"/>
    </row>
    <row r="729" spans="2:15" ht="50.1" customHeight="1">
      <c r="D729" s="289"/>
      <c r="H729" s="328"/>
      <c r="L729" s="283"/>
      <c r="M729" s="283"/>
      <c r="N729" s="290"/>
    </row>
    <row r="730" spans="2:15" ht="50.1" customHeight="1">
      <c r="B730" s="289"/>
      <c r="C730" s="289"/>
      <c r="D730" s="290"/>
      <c r="F730" s="289"/>
      <c r="G730" s="289"/>
      <c r="H730" s="318"/>
      <c r="I730" s="289"/>
      <c r="L730" s="318"/>
      <c r="M730" s="318"/>
      <c r="N730" s="290"/>
    </row>
    <row r="731" spans="2:15" ht="50.1" customHeight="1">
      <c r="D731" s="289"/>
      <c r="N731" s="290"/>
    </row>
    <row r="732" spans="2:15" ht="50.1" customHeight="1">
      <c r="B732" s="342"/>
      <c r="C732" s="312"/>
      <c r="D732" s="312"/>
      <c r="E732" s="312"/>
      <c r="F732" s="312"/>
      <c r="G732" s="312"/>
      <c r="H732" s="314"/>
      <c r="I732" s="312"/>
      <c r="J732" s="308"/>
      <c r="K732" s="308"/>
      <c r="L732" s="311"/>
      <c r="M732" s="311"/>
      <c r="N732" s="290"/>
      <c r="O732" s="315"/>
    </row>
    <row r="733" spans="2:15" ht="50.1" customHeight="1">
      <c r="D733" s="289"/>
      <c r="E733" s="289"/>
      <c r="H733" s="283"/>
      <c r="L733" s="283"/>
      <c r="M733" s="283"/>
      <c r="N733" s="290"/>
    </row>
    <row r="734" spans="2:15" ht="50.1" customHeight="1">
      <c r="D734" s="289"/>
      <c r="H734" s="283"/>
      <c r="L734" s="283"/>
      <c r="M734" s="283"/>
      <c r="N734" s="290"/>
    </row>
    <row r="735" spans="2:15" ht="50.1" customHeight="1">
      <c r="D735" s="289"/>
      <c r="G735" s="289"/>
      <c r="L735" s="283"/>
      <c r="M735" s="283"/>
      <c r="N735" s="290"/>
    </row>
    <row r="736" spans="2:15" ht="50.1" customHeight="1">
      <c r="B736" s="290"/>
      <c r="C736" s="290"/>
      <c r="D736" s="289"/>
      <c r="E736" s="290"/>
      <c r="F736" s="290"/>
      <c r="H736" s="291"/>
      <c r="I736" s="291"/>
      <c r="J736" s="292"/>
      <c r="K736" s="292"/>
      <c r="L736" s="291"/>
      <c r="M736" s="291"/>
      <c r="N736" s="290"/>
      <c r="O736" s="292"/>
    </row>
    <row r="737" spans="1:15" ht="50.1" customHeight="1">
      <c r="B737" s="322"/>
      <c r="C737" s="322"/>
      <c r="D737" s="290"/>
      <c r="E737" s="322"/>
      <c r="F737" s="322"/>
      <c r="G737" s="322"/>
      <c r="H737" s="319"/>
      <c r="I737" s="322"/>
      <c r="J737" s="321"/>
      <c r="K737" s="321"/>
      <c r="L737" s="319"/>
      <c r="M737" s="319"/>
      <c r="N737" s="290"/>
      <c r="O737" s="321"/>
    </row>
    <row r="738" spans="1:15" ht="50.1" customHeight="1">
      <c r="B738" s="289"/>
      <c r="C738" s="289"/>
      <c r="D738" s="289"/>
      <c r="E738" s="289"/>
      <c r="F738" s="289"/>
      <c r="G738" s="289"/>
      <c r="H738" s="296"/>
      <c r="I738" s="289"/>
      <c r="J738" s="295"/>
      <c r="K738" s="295"/>
      <c r="L738" s="296"/>
      <c r="M738" s="296"/>
      <c r="N738" s="290"/>
      <c r="O738" s="295"/>
    </row>
    <row r="739" spans="1:15" ht="50.1" customHeight="1">
      <c r="B739" s="290"/>
      <c r="C739" s="290"/>
      <c r="D739" s="290"/>
      <c r="E739" s="290"/>
      <c r="F739" s="290"/>
      <c r="H739" s="291"/>
      <c r="I739" s="291"/>
      <c r="J739" s="292"/>
      <c r="K739" s="292"/>
      <c r="L739" s="291"/>
      <c r="M739" s="291"/>
      <c r="N739" s="290"/>
      <c r="O739" s="292"/>
    </row>
    <row r="740" spans="1:15" ht="50.1" customHeight="1">
      <c r="D740" s="289"/>
      <c r="H740" s="283"/>
      <c r="I740" s="289"/>
      <c r="L740" s="283"/>
      <c r="M740" s="283"/>
      <c r="N740" s="290"/>
    </row>
    <row r="741" spans="1:15" ht="50.1" customHeight="1">
      <c r="B741" s="289"/>
      <c r="C741" s="289"/>
      <c r="D741" s="289"/>
      <c r="G741" s="289"/>
      <c r="H741" s="318"/>
      <c r="I741" s="289"/>
      <c r="L741" s="318"/>
      <c r="M741" s="318"/>
      <c r="N741" s="290"/>
    </row>
    <row r="742" spans="1:15" ht="50.1" customHeight="1">
      <c r="B742" s="311"/>
      <c r="C742" s="311"/>
      <c r="D742" s="311"/>
      <c r="E742" s="312"/>
      <c r="F742" s="311"/>
      <c r="G742" s="312"/>
      <c r="H742" s="311"/>
      <c r="I742" s="311"/>
      <c r="J742" s="308"/>
      <c r="K742" s="308"/>
      <c r="L742" s="311"/>
      <c r="M742" s="311"/>
      <c r="N742" s="290"/>
      <c r="O742" s="308"/>
    </row>
    <row r="743" spans="1:15" ht="50.1" customHeight="1">
      <c r="D743" s="289"/>
      <c r="H743" s="328"/>
      <c r="L743" s="283"/>
      <c r="M743" s="283"/>
      <c r="N743" s="290"/>
    </row>
    <row r="744" spans="1:15" ht="50.1" customHeight="1">
      <c r="C744" s="289"/>
      <c r="D744" s="290"/>
      <c r="E744" s="289"/>
      <c r="F744" s="289"/>
      <c r="G744" s="289"/>
      <c r="H744" s="289"/>
      <c r="I744" s="289"/>
      <c r="J744" s="295"/>
      <c r="K744" s="295"/>
      <c r="L744" s="289"/>
      <c r="M744" s="289"/>
      <c r="N744" s="290"/>
      <c r="O744" s="295"/>
    </row>
    <row r="745" spans="1:15" ht="50.1" customHeight="1">
      <c r="D745" s="289"/>
      <c r="N745" s="290"/>
    </row>
    <row r="746" spans="1:15" ht="50.1" customHeight="1">
      <c r="B746" s="289"/>
      <c r="C746" s="289"/>
      <c r="D746" s="289"/>
      <c r="E746" s="289"/>
      <c r="F746" s="289"/>
      <c r="G746" s="289"/>
      <c r="H746" s="318"/>
      <c r="I746" s="289"/>
      <c r="J746" s="295"/>
      <c r="K746" s="295"/>
      <c r="L746" s="283"/>
      <c r="M746" s="283"/>
      <c r="N746" s="290"/>
      <c r="O746" s="295"/>
    </row>
    <row r="747" spans="1:15" ht="50.1" customHeight="1">
      <c r="B747" s="290"/>
      <c r="C747" s="290"/>
      <c r="D747" s="290"/>
      <c r="E747" s="290"/>
      <c r="F747" s="290"/>
      <c r="G747" s="290"/>
      <c r="H747" s="293"/>
      <c r="I747" s="291"/>
      <c r="J747" s="294"/>
      <c r="K747" s="294"/>
      <c r="L747" s="293"/>
      <c r="M747" s="293"/>
      <c r="N747" s="290"/>
      <c r="O747" s="292"/>
    </row>
    <row r="748" spans="1:15" ht="50.1" customHeight="1">
      <c r="C748" s="289"/>
      <c r="D748" s="289"/>
      <c r="E748" s="289"/>
      <c r="F748" s="289"/>
      <c r="H748" s="296"/>
      <c r="I748" s="289"/>
      <c r="J748" s="295"/>
      <c r="K748" s="295"/>
      <c r="L748" s="296"/>
      <c r="M748" s="296"/>
      <c r="N748" s="290"/>
    </row>
    <row r="749" spans="1:15" ht="50.1" customHeight="1">
      <c r="B749" s="312"/>
      <c r="C749" s="312"/>
      <c r="D749" s="312"/>
      <c r="E749" s="312"/>
      <c r="F749" s="312"/>
      <c r="G749" s="312"/>
      <c r="H749" s="314"/>
      <c r="I749" s="312"/>
      <c r="J749" s="315"/>
      <c r="K749" s="315"/>
      <c r="L749" s="314"/>
      <c r="M749" s="314"/>
      <c r="N749" s="290"/>
      <c r="O749" s="315"/>
    </row>
    <row r="750" spans="1:15" s="325" customFormat="1" ht="50.1" customHeight="1">
      <c r="A750" s="336"/>
      <c r="B750" s="284"/>
      <c r="C750" s="284"/>
      <c r="D750" s="289"/>
      <c r="E750" s="284"/>
      <c r="F750" s="284"/>
      <c r="G750" s="284"/>
      <c r="H750" s="283"/>
      <c r="I750" s="284"/>
      <c r="J750" s="288"/>
      <c r="K750" s="288"/>
      <c r="L750" s="328"/>
      <c r="M750" s="328"/>
      <c r="N750" s="290"/>
      <c r="O750" s="288"/>
    </row>
    <row r="751" spans="1:15" ht="50.1" customHeight="1">
      <c r="D751" s="290"/>
      <c r="H751" s="328"/>
      <c r="L751" s="283"/>
      <c r="M751" s="283"/>
      <c r="N751" s="290"/>
    </row>
    <row r="752" spans="1:15" ht="50.1" customHeight="1">
      <c r="D752" s="290"/>
      <c r="H752" s="283"/>
      <c r="L752" s="283"/>
      <c r="M752" s="283"/>
      <c r="N752" s="290"/>
    </row>
    <row r="753" spans="1:15" ht="50.1" customHeight="1">
      <c r="B753" s="343"/>
      <c r="C753" s="344"/>
      <c r="D753" s="289"/>
      <c r="E753" s="343"/>
      <c r="F753" s="344"/>
      <c r="G753" s="344"/>
      <c r="H753" s="283"/>
      <c r="J753" s="345"/>
      <c r="K753" s="345"/>
      <c r="L753" s="283"/>
      <c r="M753" s="283"/>
      <c r="N753" s="290"/>
      <c r="O753" s="345"/>
    </row>
    <row r="754" spans="1:15" ht="50.1" customHeight="1">
      <c r="B754" s="343"/>
      <c r="C754" s="344"/>
      <c r="D754" s="290"/>
      <c r="E754" s="343"/>
      <c r="F754" s="291"/>
      <c r="G754" s="344"/>
      <c r="H754" s="283"/>
      <c r="J754" s="345"/>
      <c r="K754" s="345"/>
      <c r="L754" s="283"/>
      <c r="M754" s="283"/>
      <c r="N754" s="290"/>
      <c r="O754" s="345"/>
    </row>
    <row r="755" spans="1:15" ht="50.1" customHeight="1">
      <c r="B755" s="289"/>
      <c r="C755" s="289"/>
      <c r="D755" s="290"/>
      <c r="F755" s="289"/>
      <c r="G755" s="289"/>
      <c r="H755" s="318"/>
      <c r="I755" s="289"/>
      <c r="L755" s="318"/>
      <c r="M755" s="318"/>
      <c r="N755" s="290"/>
    </row>
    <row r="756" spans="1:15" ht="50.1" customHeight="1">
      <c r="B756" s="289"/>
      <c r="C756" s="289"/>
      <c r="D756" s="290"/>
      <c r="F756" s="289"/>
      <c r="G756" s="289"/>
      <c r="H756" s="318"/>
      <c r="I756" s="289"/>
      <c r="L756" s="318"/>
      <c r="M756" s="318"/>
      <c r="N756" s="290"/>
    </row>
    <row r="757" spans="1:15" ht="50.1" customHeight="1">
      <c r="B757" s="290"/>
      <c r="C757" s="290"/>
      <c r="D757" s="289"/>
      <c r="E757" s="290"/>
      <c r="F757" s="290"/>
      <c r="H757" s="291"/>
      <c r="I757" s="291"/>
      <c r="J757" s="292"/>
      <c r="K757" s="292"/>
      <c r="L757" s="291"/>
      <c r="M757" s="291"/>
      <c r="N757" s="290"/>
      <c r="O757" s="292"/>
    </row>
    <row r="758" spans="1:15" ht="50.1" customHeight="1">
      <c r="D758" s="290"/>
      <c r="N758" s="290"/>
    </row>
    <row r="759" spans="1:15" ht="50.1" customHeight="1">
      <c r="D759" s="289"/>
      <c r="H759" s="283"/>
      <c r="L759" s="283"/>
      <c r="M759" s="283"/>
      <c r="N759" s="290"/>
    </row>
    <row r="760" spans="1:15" ht="50.1" customHeight="1">
      <c r="B760" s="289"/>
      <c r="C760" s="289"/>
      <c r="D760" s="290"/>
      <c r="E760" s="289"/>
      <c r="F760" s="289"/>
      <c r="G760" s="289"/>
      <c r="H760" s="296"/>
      <c r="I760" s="289"/>
      <c r="J760" s="295"/>
      <c r="K760" s="295"/>
      <c r="L760" s="296"/>
      <c r="M760" s="296"/>
      <c r="N760" s="290"/>
      <c r="O760" s="295"/>
    </row>
    <row r="761" spans="1:15" ht="50.1" customHeight="1">
      <c r="D761" s="289"/>
      <c r="N761" s="290"/>
    </row>
    <row r="762" spans="1:15" ht="50.1" customHeight="1">
      <c r="D762" s="290"/>
      <c r="H762" s="296"/>
      <c r="I762" s="296"/>
      <c r="L762" s="296"/>
      <c r="M762" s="296"/>
      <c r="N762" s="290"/>
    </row>
    <row r="763" spans="1:15" ht="50.1" customHeight="1">
      <c r="B763" s="289"/>
      <c r="C763" s="289"/>
      <c r="D763" s="289"/>
      <c r="E763" s="289"/>
      <c r="F763" s="289"/>
      <c r="G763" s="289"/>
      <c r="H763" s="283"/>
      <c r="I763" s="289"/>
      <c r="J763" s="295"/>
      <c r="K763" s="295"/>
      <c r="L763" s="283"/>
      <c r="M763" s="283"/>
      <c r="N763" s="290"/>
      <c r="O763" s="295"/>
    </row>
    <row r="764" spans="1:15" ht="50.1" customHeight="1">
      <c r="D764" s="290"/>
      <c r="G764" s="289"/>
      <c r="N764" s="290"/>
    </row>
    <row r="765" spans="1:15" ht="50.1" customHeight="1">
      <c r="B765" s="289"/>
      <c r="C765" s="289"/>
      <c r="D765" s="290"/>
      <c r="E765" s="289"/>
      <c r="F765" s="289"/>
      <c r="G765" s="289"/>
      <c r="H765" s="296"/>
      <c r="I765" s="289"/>
      <c r="J765" s="295"/>
      <c r="K765" s="295"/>
      <c r="L765" s="296"/>
      <c r="M765" s="296"/>
      <c r="N765" s="290"/>
      <c r="O765" s="295"/>
    </row>
    <row r="766" spans="1:15" ht="50.1" customHeight="1">
      <c r="B766" s="346"/>
      <c r="C766" s="316"/>
      <c r="D766" s="316"/>
      <c r="E766" s="316"/>
      <c r="F766" s="316"/>
      <c r="G766" s="316"/>
      <c r="H766" s="347"/>
      <c r="I766" s="316"/>
      <c r="J766" s="348"/>
      <c r="K766" s="348"/>
      <c r="L766" s="347"/>
      <c r="M766" s="347"/>
      <c r="N766" s="290"/>
      <c r="O766" s="348"/>
    </row>
    <row r="767" spans="1:15" s="341" customFormat="1" ht="50.1" customHeight="1">
      <c r="A767" s="340"/>
      <c r="B767" s="289"/>
      <c r="C767" s="289"/>
      <c r="D767" s="289"/>
      <c r="E767" s="284"/>
      <c r="F767" s="289"/>
      <c r="G767" s="289"/>
      <c r="H767" s="318"/>
      <c r="I767" s="289"/>
      <c r="J767" s="288"/>
      <c r="K767" s="288"/>
      <c r="L767" s="318"/>
      <c r="M767" s="318"/>
      <c r="N767" s="290"/>
      <c r="O767" s="288"/>
    </row>
    <row r="768" spans="1:15" ht="50.1" customHeight="1">
      <c r="D768" s="290"/>
      <c r="H768" s="283"/>
      <c r="L768" s="283"/>
      <c r="M768" s="283"/>
      <c r="N768" s="290"/>
    </row>
    <row r="769" spans="2:15" ht="50.1" customHeight="1">
      <c r="D769" s="289"/>
      <c r="F769" s="289"/>
      <c r="G769" s="289"/>
      <c r="H769" s="283"/>
      <c r="I769" s="289"/>
      <c r="L769" s="283"/>
      <c r="M769" s="283"/>
      <c r="N769" s="290"/>
    </row>
    <row r="770" spans="2:15" ht="50.1" customHeight="1">
      <c r="B770" s="289"/>
      <c r="C770" s="289"/>
      <c r="D770" s="290"/>
      <c r="E770" s="289"/>
      <c r="F770" s="289"/>
      <c r="G770" s="289"/>
      <c r="H770" s="318"/>
      <c r="I770" s="289"/>
      <c r="J770" s="295"/>
      <c r="K770" s="295"/>
      <c r="L770" s="283"/>
      <c r="M770" s="283"/>
      <c r="N770" s="290"/>
      <c r="O770" s="295"/>
    </row>
    <row r="771" spans="2:15" ht="50.1" customHeight="1">
      <c r="B771" s="289"/>
      <c r="C771" s="289"/>
      <c r="D771" s="289"/>
      <c r="E771" s="289"/>
      <c r="F771" s="289"/>
      <c r="G771" s="289"/>
      <c r="H771" s="283"/>
      <c r="I771" s="289"/>
      <c r="J771" s="295"/>
      <c r="K771" s="295"/>
      <c r="L771" s="283"/>
      <c r="M771" s="283"/>
      <c r="N771" s="290"/>
      <c r="O771" s="295"/>
    </row>
    <row r="772" spans="2:15" ht="50.1" customHeight="1">
      <c r="D772" s="290"/>
      <c r="H772" s="328"/>
      <c r="L772" s="283"/>
      <c r="M772" s="283"/>
      <c r="N772" s="290"/>
    </row>
    <row r="773" spans="2:15" ht="50.1" customHeight="1">
      <c r="D773" s="289"/>
      <c r="H773" s="328"/>
      <c r="L773" s="283"/>
      <c r="M773" s="283"/>
      <c r="N773" s="290"/>
    </row>
    <row r="774" spans="2:15" ht="50.1" customHeight="1">
      <c r="B774" s="290"/>
      <c r="C774" s="290"/>
      <c r="D774" s="289"/>
      <c r="E774" s="290"/>
      <c r="F774" s="290"/>
      <c r="H774" s="291"/>
      <c r="I774" s="291"/>
      <c r="J774" s="292"/>
      <c r="K774" s="292"/>
      <c r="L774" s="291"/>
      <c r="M774" s="291"/>
      <c r="N774" s="290"/>
      <c r="O774" s="292"/>
    </row>
    <row r="775" spans="2:15" ht="50.1" customHeight="1">
      <c r="B775" s="289"/>
      <c r="C775" s="290"/>
      <c r="D775" s="290"/>
      <c r="E775" s="290"/>
      <c r="F775" s="290"/>
      <c r="G775" s="290"/>
      <c r="H775" s="283"/>
      <c r="I775" s="289"/>
      <c r="J775" s="295"/>
      <c r="K775" s="295"/>
      <c r="L775" s="283"/>
      <c r="M775" s="283"/>
      <c r="N775" s="290"/>
    </row>
    <row r="776" spans="2:15" ht="50.1" customHeight="1">
      <c r="C776" s="289"/>
      <c r="D776" s="290"/>
      <c r="E776" s="289"/>
      <c r="F776" s="289"/>
      <c r="H776" s="283"/>
      <c r="I776" s="289"/>
      <c r="M776" s="283"/>
      <c r="N776" s="290"/>
    </row>
    <row r="777" spans="2:15" ht="50.1" customHeight="1">
      <c r="C777" s="289"/>
      <c r="D777" s="289"/>
      <c r="E777" s="289"/>
      <c r="F777" s="289"/>
      <c r="G777" s="289"/>
      <c r="H777" s="289"/>
      <c r="I777" s="289"/>
      <c r="J777" s="295"/>
      <c r="K777" s="295"/>
      <c r="L777" s="289"/>
      <c r="M777" s="283"/>
      <c r="N777" s="290"/>
      <c r="O777" s="295"/>
    </row>
    <row r="778" spans="2:15" ht="50.1" customHeight="1">
      <c r="B778" s="290"/>
      <c r="C778" s="290"/>
      <c r="D778" s="289"/>
      <c r="E778" s="290"/>
      <c r="F778" s="290"/>
      <c r="G778" s="290"/>
      <c r="H778" s="293"/>
      <c r="I778" s="291"/>
      <c r="J778" s="294"/>
      <c r="K778" s="294"/>
      <c r="L778" s="290"/>
      <c r="M778" s="290"/>
      <c r="N778" s="290"/>
      <c r="O778" s="292"/>
    </row>
    <row r="779" spans="2:15" ht="50.1" customHeight="1">
      <c r="C779" s="289"/>
      <c r="D779" s="290"/>
      <c r="E779" s="289"/>
      <c r="F779" s="289"/>
      <c r="G779" s="289"/>
      <c r="H779" s="318"/>
      <c r="I779" s="289"/>
      <c r="L779" s="318"/>
      <c r="M779" s="318"/>
      <c r="N779" s="290"/>
    </row>
    <row r="780" spans="2:15" ht="50.1" customHeight="1">
      <c r="D780" s="289"/>
      <c r="H780" s="296"/>
      <c r="I780" s="296"/>
      <c r="L780" s="296"/>
      <c r="M780" s="296"/>
      <c r="N780" s="290"/>
    </row>
    <row r="781" spans="2:15" ht="50.1" customHeight="1">
      <c r="D781" s="289"/>
      <c r="N781" s="290"/>
    </row>
    <row r="782" spans="2:15" ht="50.1" customHeight="1">
      <c r="D782" s="290"/>
      <c r="H782" s="318"/>
      <c r="L782" s="318"/>
      <c r="M782" s="318"/>
      <c r="N782" s="290"/>
    </row>
    <row r="783" spans="2:15" ht="50.1" customHeight="1">
      <c r="B783" s="289"/>
      <c r="C783" s="289"/>
      <c r="D783" s="289"/>
      <c r="E783" s="289"/>
      <c r="F783" s="289"/>
      <c r="G783" s="289"/>
      <c r="H783" s="283"/>
      <c r="I783" s="289"/>
      <c r="J783" s="295"/>
      <c r="K783" s="295"/>
      <c r="L783" s="283"/>
      <c r="M783" s="283"/>
      <c r="N783" s="290"/>
      <c r="O783" s="295"/>
    </row>
    <row r="784" spans="2:15" ht="50.1" customHeight="1">
      <c r="C784" s="289"/>
      <c r="D784" s="290"/>
      <c r="F784" s="289"/>
      <c r="G784" s="289"/>
      <c r="H784" s="318"/>
      <c r="I784" s="289"/>
      <c r="L784" s="318"/>
      <c r="M784" s="318"/>
      <c r="N784" s="290"/>
    </row>
    <row r="785" spans="2:15" ht="50.1" customHeight="1">
      <c r="D785" s="290"/>
      <c r="N785" s="290"/>
    </row>
    <row r="786" spans="2:15" ht="50.1" customHeight="1">
      <c r="B786" s="322"/>
      <c r="D786" s="289"/>
      <c r="E786" s="322"/>
      <c r="F786" s="322"/>
      <c r="H786" s="319"/>
      <c r="I786" s="322"/>
      <c r="J786" s="321"/>
      <c r="K786" s="321"/>
      <c r="L786" s="319"/>
      <c r="M786" s="319"/>
      <c r="N786" s="290"/>
      <c r="O786" s="321"/>
    </row>
    <row r="787" spans="2:15" ht="50.1" customHeight="1">
      <c r="D787" s="290"/>
      <c r="H787" s="296"/>
      <c r="I787" s="296"/>
      <c r="L787" s="296"/>
      <c r="M787" s="296"/>
      <c r="N787" s="290"/>
    </row>
    <row r="788" spans="2:15" ht="50.1" customHeight="1">
      <c r="B788" s="289"/>
      <c r="C788" s="289"/>
      <c r="D788" s="289"/>
      <c r="E788" s="289"/>
      <c r="F788" s="289"/>
      <c r="G788" s="289"/>
      <c r="H788" s="318"/>
      <c r="I788" s="289"/>
      <c r="J788" s="295"/>
      <c r="K788" s="295"/>
      <c r="L788" s="283"/>
      <c r="M788" s="283"/>
      <c r="N788" s="290"/>
      <c r="O788" s="295"/>
    </row>
    <row r="789" spans="2:15" ht="50.1" customHeight="1">
      <c r="D789" s="289"/>
      <c r="N789" s="290"/>
    </row>
    <row r="790" spans="2:15" ht="50.1" customHeight="1">
      <c r="B790" s="290"/>
      <c r="D790" s="290"/>
      <c r="E790" s="290"/>
      <c r="F790" s="290"/>
      <c r="H790" s="291"/>
      <c r="I790" s="291"/>
      <c r="J790" s="292"/>
      <c r="K790" s="292"/>
      <c r="L790" s="291"/>
      <c r="M790" s="291"/>
      <c r="N790" s="290"/>
      <c r="O790" s="292"/>
    </row>
    <row r="791" spans="2:15" ht="50.1" customHeight="1">
      <c r="B791" s="291"/>
      <c r="D791" s="289"/>
      <c r="E791" s="291"/>
      <c r="F791" s="291"/>
      <c r="G791" s="291"/>
      <c r="H791" s="291"/>
      <c r="I791" s="291"/>
      <c r="J791" s="292"/>
      <c r="K791" s="292"/>
      <c r="L791" s="291"/>
      <c r="M791" s="291"/>
      <c r="N791" s="290"/>
      <c r="O791" s="292"/>
    </row>
    <row r="792" spans="2:15" ht="50.1" customHeight="1">
      <c r="D792" s="290"/>
      <c r="J792" s="323"/>
      <c r="K792" s="323"/>
      <c r="N792" s="290"/>
    </row>
    <row r="793" spans="2:15" ht="50.1" customHeight="1">
      <c r="B793" s="289"/>
      <c r="C793" s="289"/>
      <c r="D793" s="290"/>
      <c r="E793" s="289"/>
      <c r="F793" s="289"/>
      <c r="G793" s="289"/>
      <c r="H793" s="318"/>
      <c r="I793" s="289"/>
      <c r="J793" s="295"/>
      <c r="K793" s="295"/>
      <c r="L793" s="283"/>
      <c r="M793" s="283"/>
      <c r="N793" s="290"/>
      <c r="O793" s="295"/>
    </row>
    <row r="794" spans="2:15" ht="50.1" customHeight="1">
      <c r="B794" s="343"/>
      <c r="C794" s="344"/>
      <c r="D794" s="289"/>
      <c r="E794" s="343"/>
      <c r="F794" s="291"/>
      <c r="G794" s="344"/>
      <c r="H794" s="283"/>
      <c r="J794" s="345"/>
      <c r="K794" s="345"/>
      <c r="L794" s="283"/>
      <c r="M794" s="283"/>
      <c r="N794" s="290"/>
      <c r="O794" s="345"/>
    </row>
    <row r="795" spans="2:15" ht="50.1" customHeight="1">
      <c r="B795" s="343"/>
      <c r="C795" s="344"/>
      <c r="D795" s="289"/>
      <c r="E795" s="343"/>
      <c r="F795" s="291"/>
      <c r="G795" s="344"/>
      <c r="H795" s="283"/>
      <c r="J795" s="345"/>
      <c r="K795" s="345"/>
      <c r="L795" s="283"/>
      <c r="M795" s="283"/>
      <c r="N795" s="290"/>
      <c r="O795" s="345"/>
    </row>
    <row r="796" spans="2:15" ht="50.1" customHeight="1">
      <c r="B796" s="291"/>
      <c r="C796" s="291"/>
      <c r="D796" s="290"/>
      <c r="E796" s="291"/>
      <c r="F796" s="291"/>
      <c r="G796" s="291"/>
      <c r="H796" s="293"/>
      <c r="I796" s="291"/>
      <c r="J796" s="292"/>
      <c r="K796" s="292"/>
      <c r="L796" s="283"/>
      <c r="M796" s="283"/>
      <c r="N796" s="290"/>
      <c r="O796" s="292"/>
    </row>
    <row r="797" spans="2:15" ht="50.1" customHeight="1">
      <c r="C797" s="289"/>
      <c r="D797" s="289"/>
      <c r="G797" s="289"/>
      <c r="H797" s="283"/>
      <c r="I797" s="289"/>
      <c r="L797" s="283"/>
      <c r="M797" s="283"/>
      <c r="N797" s="290"/>
    </row>
    <row r="798" spans="2:15" ht="50.1" customHeight="1">
      <c r="B798" s="289"/>
      <c r="C798" s="289"/>
      <c r="D798" s="290"/>
      <c r="E798" s="289"/>
      <c r="F798" s="289"/>
      <c r="G798" s="289"/>
      <c r="H798" s="318"/>
      <c r="I798" s="289"/>
      <c r="J798" s="295"/>
      <c r="K798" s="295"/>
      <c r="L798" s="283"/>
      <c r="M798" s="283"/>
      <c r="N798" s="290"/>
      <c r="O798" s="295"/>
    </row>
    <row r="799" spans="2:15" ht="50.1" customHeight="1">
      <c r="C799" s="289"/>
      <c r="D799" s="289"/>
      <c r="G799" s="289"/>
      <c r="N799" s="290"/>
    </row>
    <row r="800" spans="2:15" ht="50.1" customHeight="1">
      <c r="D800" s="290"/>
      <c r="E800" s="289"/>
      <c r="F800" s="289"/>
      <c r="G800" s="289"/>
      <c r="H800" s="283"/>
      <c r="I800" s="289"/>
      <c r="L800" s="283"/>
      <c r="M800" s="283"/>
      <c r="N800" s="290"/>
    </row>
    <row r="801" spans="2:15" ht="50.1" customHeight="1">
      <c r="B801" s="322"/>
      <c r="D801" s="290"/>
      <c r="E801" s="322"/>
      <c r="F801" s="322"/>
      <c r="H801" s="319"/>
      <c r="I801" s="322"/>
      <c r="J801" s="321"/>
      <c r="K801" s="321"/>
      <c r="L801" s="319"/>
      <c r="M801" s="319"/>
      <c r="N801" s="290"/>
      <c r="O801" s="321"/>
    </row>
    <row r="802" spans="2:15" ht="50.1" customHeight="1">
      <c r="D802" s="289"/>
      <c r="H802" s="283"/>
      <c r="L802" s="283"/>
      <c r="M802" s="283"/>
      <c r="N802" s="290"/>
    </row>
    <row r="803" spans="2:15" ht="50.1" customHeight="1">
      <c r="B803" s="290"/>
      <c r="C803" s="290"/>
      <c r="D803" s="290"/>
      <c r="E803" s="290"/>
      <c r="F803" s="290"/>
      <c r="G803" s="290"/>
      <c r="H803" s="293"/>
      <c r="I803" s="291"/>
      <c r="J803" s="294"/>
      <c r="K803" s="294"/>
      <c r="L803" s="290"/>
      <c r="M803" s="290"/>
      <c r="N803" s="290"/>
      <c r="O803" s="292"/>
    </row>
    <row r="804" spans="2:15" ht="50.1" customHeight="1">
      <c r="D804" s="289"/>
      <c r="H804" s="283"/>
      <c r="L804" s="283"/>
      <c r="M804" s="283"/>
      <c r="N804" s="290"/>
    </row>
    <row r="805" spans="2:15" ht="50.1" customHeight="1">
      <c r="B805" s="289"/>
      <c r="C805" s="289"/>
      <c r="D805" s="290"/>
      <c r="E805" s="289"/>
      <c r="F805" s="289"/>
      <c r="G805" s="289"/>
      <c r="H805" s="318"/>
      <c r="I805" s="289"/>
      <c r="J805" s="295"/>
      <c r="K805" s="295"/>
      <c r="L805" s="283"/>
      <c r="M805" s="283"/>
      <c r="N805" s="290"/>
      <c r="O805" s="295"/>
    </row>
    <row r="806" spans="2:15" ht="50.1" customHeight="1">
      <c r="D806" s="289"/>
      <c r="H806" s="296"/>
      <c r="I806" s="296"/>
      <c r="L806" s="296"/>
      <c r="M806" s="296"/>
      <c r="N806" s="290"/>
    </row>
    <row r="807" spans="2:15" ht="50.1" customHeight="1">
      <c r="B807" s="289"/>
      <c r="C807" s="289"/>
      <c r="D807" s="290"/>
      <c r="E807" s="289"/>
      <c r="F807" s="289"/>
      <c r="G807" s="289"/>
      <c r="H807" s="283"/>
      <c r="I807" s="289"/>
      <c r="J807" s="295"/>
      <c r="K807" s="295"/>
      <c r="L807" s="283"/>
      <c r="M807" s="283"/>
      <c r="N807" s="290"/>
    </row>
    <row r="808" spans="2:15" ht="50.1" customHeight="1">
      <c r="B808" s="289"/>
      <c r="D808" s="289"/>
      <c r="E808" s="289"/>
      <c r="F808" s="289"/>
      <c r="G808" s="289"/>
      <c r="H808" s="296"/>
      <c r="I808" s="289"/>
      <c r="J808" s="295"/>
      <c r="K808" s="295"/>
      <c r="L808" s="296"/>
      <c r="M808" s="296"/>
      <c r="N808" s="290"/>
      <c r="O808" s="295"/>
    </row>
    <row r="809" spans="2:15" ht="50.1" customHeight="1">
      <c r="B809" s="289"/>
      <c r="C809" s="289"/>
      <c r="D809" s="289"/>
      <c r="E809" s="289"/>
      <c r="F809" s="289"/>
      <c r="G809" s="289"/>
      <c r="H809" s="283"/>
      <c r="I809" s="289"/>
      <c r="J809" s="295"/>
      <c r="K809" s="295"/>
      <c r="L809" s="283"/>
      <c r="M809" s="283"/>
      <c r="N809" s="290"/>
      <c r="O809" s="295"/>
    </row>
    <row r="810" spans="2:15" ht="50.1" customHeight="1">
      <c r="D810" s="290"/>
      <c r="E810" s="289"/>
      <c r="F810" s="289"/>
      <c r="G810" s="289"/>
      <c r="H810" s="283"/>
      <c r="I810" s="289"/>
      <c r="L810" s="283"/>
      <c r="M810" s="283"/>
      <c r="N810" s="290"/>
    </row>
    <row r="811" spans="2:15" ht="50.1" customHeight="1">
      <c r="D811" s="290"/>
      <c r="H811" s="318"/>
      <c r="L811" s="318"/>
      <c r="M811" s="318"/>
      <c r="N811" s="290"/>
    </row>
    <row r="812" spans="2:15" ht="50.1" customHeight="1">
      <c r="B812" s="291"/>
      <c r="C812" s="291"/>
      <c r="D812" s="289"/>
      <c r="E812" s="291"/>
      <c r="F812" s="291"/>
      <c r="G812" s="291"/>
      <c r="H812" s="293"/>
      <c r="I812" s="291"/>
      <c r="J812" s="292"/>
      <c r="K812" s="292"/>
      <c r="L812" s="283"/>
      <c r="M812" s="283"/>
      <c r="N812" s="290"/>
      <c r="O812" s="292"/>
    </row>
    <row r="813" spans="2:15" ht="50.1" customHeight="1">
      <c r="D813" s="290"/>
      <c r="N813" s="290"/>
    </row>
    <row r="814" spans="2:15" ht="50.1" customHeight="1">
      <c r="D814" s="289"/>
      <c r="N814" s="290"/>
    </row>
    <row r="815" spans="2:15" ht="50.1" customHeight="1">
      <c r="B815" s="289"/>
      <c r="D815" s="290"/>
      <c r="E815" s="289"/>
      <c r="F815" s="289"/>
      <c r="G815" s="289"/>
      <c r="H815" s="283"/>
      <c r="I815" s="289"/>
      <c r="J815" s="295"/>
      <c r="K815" s="295"/>
      <c r="L815" s="283"/>
      <c r="M815" s="283"/>
      <c r="N815" s="290"/>
      <c r="O815" s="295"/>
    </row>
    <row r="816" spans="2:15" ht="50.1" customHeight="1">
      <c r="B816" s="290"/>
      <c r="C816" s="290"/>
      <c r="D816" s="289"/>
      <c r="E816" s="290"/>
      <c r="F816" s="290"/>
      <c r="H816" s="291"/>
      <c r="I816" s="291"/>
      <c r="J816" s="292"/>
      <c r="K816" s="292"/>
      <c r="L816" s="291"/>
      <c r="M816" s="291"/>
      <c r="N816" s="290"/>
      <c r="O816" s="292"/>
    </row>
    <row r="817" spans="2:15" ht="50.1" customHeight="1">
      <c r="B817" s="322"/>
      <c r="D817" s="289"/>
      <c r="E817" s="322"/>
      <c r="F817" s="322"/>
      <c r="G817" s="322"/>
      <c r="H817" s="319"/>
      <c r="I817" s="322"/>
      <c r="J817" s="321"/>
      <c r="K817" s="321"/>
      <c r="L817" s="319"/>
      <c r="M817" s="319"/>
      <c r="N817" s="290"/>
      <c r="O817" s="321"/>
    </row>
    <row r="818" spans="2:15" ht="50.1" customHeight="1">
      <c r="B818" s="289"/>
      <c r="C818" s="289"/>
      <c r="D818" s="290"/>
      <c r="E818" s="289"/>
      <c r="F818" s="289"/>
      <c r="G818" s="289"/>
      <c r="H818" s="283"/>
      <c r="I818" s="289"/>
      <c r="J818" s="295"/>
      <c r="K818" s="295"/>
      <c r="L818" s="283"/>
      <c r="M818" s="283"/>
      <c r="N818" s="290"/>
      <c r="O818" s="295"/>
    </row>
    <row r="819" spans="2:15" ht="50.1" customHeight="1">
      <c r="C819" s="289"/>
      <c r="D819" s="289"/>
      <c r="F819" s="289"/>
      <c r="G819" s="289"/>
      <c r="H819" s="318"/>
      <c r="I819" s="289"/>
      <c r="L819" s="318"/>
      <c r="M819" s="318"/>
      <c r="N819" s="290"/>
    </row>
    <row r="820" spans="2:15" ht="50.1" customHeight="1">
      <c r="D820" s="290"/>
      <c r="H820" s="283"/>
      <c r="L820" s="283"/>
      <c r="M820" s="283"/>
      <c r="N820" s="290"/>
    </row>
    <row r="821" spans="2:15" ht="50.1" customHeight="1">
      <c r="D821" s="289"/>
      <c r="H821" s="283"/>
      <c r="L821" s="283"/>
      <c r="M821" s="283"/>
      <c r="N821" s="290"/>
    </row>
    <row r="822" spans="2:15" ht="50.1" customHeight="1">
      <c r="D822" s="290"/>
      <c r="H822" s="283"/>
      <c r="L822" s="283"/>
      <c r="M822" s="283"/>
      <c r="N822" s="290"/>
    </row>
    <row r="823" spans="2:15" ht="50.1" customHeight="1">
      <c r="B823" s="289"/>
      <c r="D823" s="289"/>
      <c r="E823" s="289"/>
      <c r="F823" s="289"/>
      <c r="G823" s="289"/>
      <c r="H823" s="318"/>
      <c r="I823" s="289"/>
      <c r="J823" s="295"/>
      <c r="K823" s="295"/>
      <c r="L823" s="283"/>
      <c r="M823" s="283"/>
      <c r="N823" s="290"/>
      <c r="O823" s="295"/>
    </row>
    <row r="824" spans="2:15" ht="50.1" customHeight="1">
      <c r="C824" s="289"/>
      <c r="D824" s="290"/>
      <c r="H824" s="283"/>
      <c r="L824" s="283"/>
      <c r="M824" s="283"/>
      <c r="N824" s="290"/>
    </row>
    <row r="825" spans="2:15" ht="50.1" customHeight="1">
      <c r="D825" s="289"/>
      <c r="H825" s="318"/>
      <c r="L825" s="318"/>
      <c r="M825" s="318"/>
      <c r="N825" s="290"/>
    </row>
    <row r="826" spans="2:15" ht="50.1" customHeight="1">
      <c r="B826" s="289"/>
      <c r="C826" s="289"/>
      <c r="D826" s="290"/>
      <c r="E826" s="289"/>
      <c r="F826" s="289"/>
      <c r="G826" s="289"/>
      <c r="H826" s="289"/>
      <c r="I826" s="289"/>
      <c r="J826" s="295"/>
      <c r="K826" s="295"/>
      <c r="L826" s="289"/>
      <c r="M826" s="289"/>
      <c r="N826" s="290"/>
      <c r="O826" s="295"/>
    </row>
    <row r="827" spans="2:15" ht="50.1" customHeight="1">
      <c r="B827" s="313"/>
      <c r="C827" s="311"/>
      <c r="D827" s="311"/>
      <c r="E827" s="330"/>
      <c r="F827" s="330"/>
      <c r="G827" s="311"/>
      <c r="H827" s="331"/>
      <c r="I827" s="313"/>
      <c r="J827" s="332"/>
      <c r="K827" s="332"/>
      <c r="L827" s="331"/>
      <c r="M827" s="331"/>
      <c r="N827" s="290"/>
      <c r="O827" s="332"/>
    </row>
    <row r="828" spans="2:15" ht="50.1" customHeight="1">
      <c r="D828" s="289"/>
      <c r="N828" s="290"/>
    </row>
    <row r="829" spans="2:15" ht="50.1" customHeight="1">
      <c r="B829" s="289"/>
      <c r="C829" s="289"/>
      <c r="D829" s="290"/>
      <c r="E829" s="289"/>
      <c r="F829" s="289"/>
      <c r="G829" s="289"/>
      <c r="H829" s="318"/>
      <c r="I829" s="289"/>
      <c r="J829" s="295"/>
      <c r="K829" s="295"/>
      <c r="L829" s="283"/>
      <c r="M829" s="283"/>
      <c r="N829" s="290"/>
      <c r="O829" s="295"/>
    </row>
    <row r="830" spans="2:15" ht="50.1" customHeight="1">
      <c r="B830" s="291"/>
      <c r="C830" s="289"/>
      <c r="D830" s="289"/>
      <c r="E830" s="291"/>
      <c r="F830" s="291"/>
      <c r="G830" s="291"/>
      <c r="H830" s="291"/>
      <c r="I830" s="291"/>
      <c r="J830" s="292"/>
      <c r="K830" s="292"/>
      <c r="L830" s="291"/>
      <c r="M830" s="291"/>
      <c r="N830" s="290"/>
      <c r="O830" s="292"/>
    </row>
    <row r="831" spans="2:15" ht="50.1" customHeight="1">
      <c r="D831" s="290"/>
      <c r="H831" s="283"/>
      <c r="L831" s="283"/>
      <c r="M831" s="283"/>
      <c r="N831" s="290"/>
    </row>
    <row r="832" spans="2:15" ht="50.1" customHeight="1">
      <c r="B832" s="289"/>
      <c r="C832" s="289"/>
      <c r="D832" s="289"/>
      <c r="E832" s="289"/>
      <c r="F832" s="289"/>
      <c r="G832" s="289"/>
      <c r="H832" s="318"/>
      <c r="I832" s="289"/>
      <c r="J832" s="295"/>
      <c r="K832" s="295"/>
      <c r="L832" s="283"/>
      <c r="M832" s="283"/>
      <c r="N832" s="290"/>
      <c r="O832" s="295"/>
    </row>
    <row r="833" spans="1:15" ht="50.1" customHeight="1">
      <c r="B833" s="289"/>
      <c r="C833" s="289"/>
      <c r="D833" s="290"/>
      <c r="E833" s="289"/>
      <c r="F833" s="289"/>
      <c r="G833" s="289"/>
      <c r="H833" s="283"/>
      <c r="I833" s="289"/>
      <c r="J833" s="295"/>
      <c r="K833" s="295"/>
      <c r="L833" s="283"/>
      <c r="M833" s="283"/>
      <c r="N833" s="290"/>
      <c r="O833" s="295"/>
    </row>
    <row r="834" spans="1:15" s="330" customFormat="1" ht="50.1" customHeight="1">
      <c r="A834" s="332"/>
      <c r="B834" s="322"/>
      <c r="C834" s="296"/>
      <c r="D834" s="289"/>
      <c r="E834" s="322"/>
      <c r="F834" s="322"/>
      <c r="G834" s="322"/>
      <c r="H834" s="319"/>
      <c r="I834" s="322"/>
      <c r="J834" s="321"/>
      <c r="K834" s="321"/>
      <c r="L834" s="319"/>
      <c r="M834" s="319"/>
      <c r="N834" s="290"/>
      <c r="O834" s="321"/>
    </row>
    <row r="835" spans="1:15" ht="50.1" customHeight="1">
      <c r="C835" s="289"/>
      <c r="D835" s="289"/>
      <c r="G835" s="289"/>
      <c r="H835" s="283"/>
      <c r="I835" s="289"/>
      <c r="L835" s="283"/>
      <c r="M835" s="283"/>
      <c r="N835" s="290"/>
    </row>
    <row r="836" spans="1:15" ht="50.1" customHeight="1">
      <c r="C836" s="296"/>
      <c r="D836" s="290"/>
      <c r="H836" s="318"/>
      <c r="L836" s="318"/>
      <c r="M836" s="318"/>
      <c r="N836" s="290"/>
    </row>
    <row r="837" spans="1:15" ht="50.1" customHeight="1">
      <c r="B837" s="290"/>
      <c r="C837" s="290"/>
      <c r="D837" s="290"/>
      <c r="E837" s="290"/>
      <c r="F837" s="290"/>
      <c r="H837" s="291"/>
      <c r="I837" s="291"/>
      <c r="J837" s="292"/>
      <c r="K837" s="292"/>
      <c r="L837" s="291"/>
      <c r="M837" s="291"/>
      <c r="N837" s="290"/>
      <c r="O837" s="292"/>
    </row>
    <row r="838" spans="1:15" ht="50.1" customHeight="1">
      <c r="D838" s="289"/>
      <c r="E838" s="289"/>
      <c r="F838" s="289"/>
      <c r="G838" s="289"/>
      <c r="H838" s="283"/>
      <c r="I838" s="289"/>
      <c r="L838" s="283"/>
      <c r="M838" s="283"/>
      <c r="N838" s="290"/>
    </row>
    <row r="839" spans="1:15" ht="50.1" customHeight="1">
      <c r="B839" s="322"/>
      <c r="D839" s="290"/>
      <c r="E839" s="322"/>
      <c r="F839" s="322"/>
      <c r="H839" s="319"/>
      <c r="I839" s="322"/>
      <c r="J839" s="321"/>
      <c r="K839" s="321"/>
      <c r="L839" s="319"/>
      <c r="M839" s="319"/>
      <c r="N839" s="290"/>
      <c r="O839" s="321"/>
    </row>
    <row r="840" spans="1:15" ht="50.1" customHeight="1">
      <c r="D840" s="289"/>
      <c r="H840" s="283"/>
      <c r="L840" s="283"/>
      <c r="M840" s="283"/>
      <c r="N840" s="290"/>
    </row>
    <row r="841" spans="1:15" ht="50.1" customHeight="1">
      <c r="D841" s="290"/>
      <c r="H841" s="283"/>
      <c r="L841" s="283"/>
      <c r="M841" s="283"/>
      <c r="N841" s="290"/>
    </row>
    <row r="842" spans="1:15" ht="50.1" customHeight="1">
      <c r="D842" s="289"/>
      <c r="H842" s="283"/>
      <c r="L842" s="283"/>
      <c r="M842" s="283"/>
      <c r="N842" s="290"/>
    </row>
    <row r="843" spans="1:15" ht="50.1" customHeight="1">
      <c r="B843" s="289"/>
      <c r="C843" s="289"/>
      <c r="D843" s="290"/>
      <c r="E843" s="289"/>
      <c r="F843" s="289"/>
      <c r="G843" s="289"/>
      <c r="H843" s="289"/>
      <c r="I843" s="289"/>
      <c r="J843" s="295"/>
      <c r="K843" s="295"/>
      <c r="L843" s="289"/>
      <c r="M843" s="289"/>
      <c r="N843" s="290"/>
      <c r="O843" s="295"/>
    </row>
    <row r="844" spans="1:15" ht="50.1" customHeight="1">
      <c r="B844" s="289"/>
      <c r="C844" s="289"/>
      <c r="D844" s="289"/>
      <c r="E844" s="289"/>
      <c r="F844" s="289"/>
      <c r="G844" s="289"/>
      <c r="H844" s="318"/>
      <c r="I844" s="289"/>
      <c r="J844" s="295"/>
      <c r="K844" s="295"/>
      <c r="L844" s="283"/>
      <c r="M844" s="283"/>
      <c r="N844" s="290"/>
      <c r="O844" s="295"/>
    </row>
    <row r="845" spans="1:15" ht="50.1" customHeight="1">
      <c r="C845" s="289"/>
      <c r="D845" s="290"/>
      <c r="N845" s="290"/>
    </row>
    <row r="846" spans="1:15" ht="50.1" customHeight="1">
      <c r="D846" s="289"/>
      <c r="H846" s="318"/>
      <c r="L846" s="318"/>
      <c r="M846" s="318"/>
      <c r="N846" s="290"/>
    </row>
    <row r="847" spans="1:15" ht="50.1" customHeight="1">
      <c r="B847" s="290"/>
      <c r="C847" s="296"/>
      <c r="D847" s="289"/>
      <c r="E847" s="290"/>
      <c r="F847" s="290"/>
      <c r="G847" s="290"/>
      <c r="H847" s="293"/>
      <c r="I847" s="291"/>
      <c r="J847" s="294"/>
      <c r="K847" s="294"/>
      <c r="L847" s="293"/>
      <c r="M847" s="293"/>
      <c r="N847" s="290"/>
      <c r="O847" s="292"/>
    </row>
    <row r="848" spans="1:15" ht="50.1" customHeight="1">
      <c r="B848" s="296"/>
      <c r="C848" s="296"/>
      <c r="D848" s="290"/>
      <c r="E848" s="296"/>
      <c r="F848" s="296"/>
      <c r="G848" s="296"/>
      <c r="H848" s="296"/>
      <c r="I848" s="296"/>
      <c r="J848" s="327"/>
      <c r="K848" s="327"/>
      <c r="L848" s="296"/>
      <c r="M848" s="296"/>
      <c r="N848" s="290"/>
    </row>
    <row r="849" spans="1:15" ht="50.1" customHeight="1">
      <c r="D849" s="290"/>
      <c r="H849" s="296"/>
      <c r="L849" s="296"/>
      <c r="M849" s="296"/>
      <c r="N849" s="290"/>
    </row>
    <row r="850" spans="1:15" ht="50.1" customHeight="1">
      <c r="C850" s="296"/>
      <c r="D850" s="289"/>
      <c r="H850" s="296"/>
      <c r="I850" s="296"/>
      <c r="L850" s="296"/>
      <c r="M850" s="296"/>
      <c r="N850" s="290"/>
    </row>
    <row r="851" spans="1:15" ht="50.1" customHeight="1">
      <c r="B851" s="289"/>
      <c r="C851" s="289"/>
      <c r="D851" s="289"/>
      <c r="E851" s="289"/>
      <c r="F851" s="289"/>
      <c r="G851" s="289"/>
      <c r="H851" s="289"/>
      <c r="I851" s="289"/>
      <c r="J851" s="295"/>
      <c r="K851" s="295"/>
      <c r="L851" s="289"/>
      <c r="M851" s="289"/>
      <c r="N851" s="290"/>
      <c r="O851" s="295"/>
    </row>
    <row r="852" spans="1:15" ht="50.1" customHeight="1">
      <c r="B852" s="290"/>
      <c r="C852" s="290"/>
      <c r="D852" s="290"/>
      <c r="E852" s="290"/>
      <c r="F852" s="290"/>
      <c r="H852" s="291"/>
      <c r="I852" s="291"/>
      <c r="J852" s="292"/>
      <c r="K852" s="292"/>
      <c r="L852" s="291"/>
      <c r="M852" s="291"/>
      <c r="N852" s="290"/>
      <c r="O852" s="292"/>
    </row>
    <row r="853" spans="1:15" ht="50.1" customHeight="1">
      <c r="B853" s="313"/>
      <c r="C853" s="311"/>
      <c r="D853" s="311"/>
      <c r="E853" s="330"/>
      <c r="F853" s="330"/>
      <c r="G853" s="311"/>
      <c r="H853" s="331"/>
      <c r="I853" s="313"/>
      <c r="J853" s="332"/>
      <c r="K853" s="332"/>
      <c r="L853" s="331"/>
      <c r="M853" s="331"/>
      <c r="N853" s="290"/>
      <c r="O853" s="332"/>
    </row>
    <row r="854" spans="1:15" ht="50.1" customHeight="1">
      <c r="B854" s="289"/>
      <c r="D854" s="289"/>
      <c r="E854" s="289"/>
      <c r="F854" s="289"/>
      <c r="G854" s="289"/>
      <c r="H854" s="318"/>
      <c r="I854" s="289"/>
      <c r="J854" s="295"/>
      <c r="K854" s="295"/>
      <c r="L854" s="283"/>
      <c r="M854" s="283"/>
      <c r="N854" s="290"/>
      <c r="O854" s="295"/>
    </row>
    <row r="855" spans="1:15" s="330" customFormat="1" ht="50.1" customHeight="1">
      <c r="A855" s="332"/>
      <c r="B855" s="291"/>
      <c r="C855" s="296"/>
      <c r="D855" s="290"/>
      <c r="E855" s="291"/>
      <c r="F855" s="291"/>
      <c r="G855" s="291"/>
      <c r="H855" s="291"/>
      <c r="I855" s="291"/>
      <c r="J855" s="292"/>
      <c r="K855" s="292"/>
      <c r="L855" s="291"/>
      <c r="M855" s="291"/>
      <c r="N855" s="290"/>
      <c r="O855" s="292"/>
    </row>
    <row r="856" spans="1:15" ht="50.1" customHeight="1">
      <c r="B856" s="289"/>
      <c r="C856" s="289"/>
      <c r="D856" s="289"/>
      <c r="E856" s="289"/>
      <c r="F856" s="289"/>
      <c r="G856" s="289"/>
      <c r="H856" s="289"/>
      <c r="I856" s="289"/>
      <c r="J856" s="295"/>
      <c r="K856" s="295"/>
      <c r="L856" s="289"/>
      <c r="M856" s="289"/>
      <c r="N856" s="290"/>
      <c r="O856" s="295"/>
    </row>
    <row r="857" spans="1:15" ht="50.1" customHeight="1">
      <c r="D857" s="289"/>
      <c r="L857" s="283"/>
      <c r="M857" s="283"/>
      <c r="N857" s="290"/>
    </row>
    <row r="858" spans="1:15" ht="50.1" customHeight="1">
      <c r="D858" s="290"/>
      <c r="N858" s="290"/>
    </row>
    <row r="859" spans="1:15" ht="50.1" customHeight="1">
      <c r="B859" s="289"/>
      <c r="C859" s="289"/>
      <c r="D859" s="290"/>
      <c r="E859" s="289"/>
      <c r="F859" s="289"/>
      <c r="G859" s="289"/>
      <c r="H859" s="289"/>
      <c r="I859" s="289"/>
      <c r="J859" s="295"/>
      <c r="K859" s="295"/>
      <c r="L859" s="289"/>
      <c r="M859" s="289"/>
      <c r="N859" s="290"/>
      <c r="O859" s="295"/>
    </row>
    <row r="860" spans="1:15" ht="50.1" customHeight="1">
      <c r="B860" s="322"/>
      <c r="C860" s="289"/>
      <c r="D860" s="289"/>
      <c r="E860" s="322"/>
      <c r="F860" s="322"/>
      <c r="G860" s="322"/>
      <c r="H860" s="319"/>
      <c r="I860" s="322"/>
      <c r="J860" s="321"/>
      <c r="K860" s="321"/>
      <c r="L860" s="319"/>
      <c r="M860" s="319"/>
      <c r="N860" s="290"/>
      <c r="O860" s="321"/>
    </row>
    <row r="861" spans="1:15" ht="50.1" customHeight="1">
      <c r="D861" s="289"/>
      <c r="H861" s="283"/>
      <c r="L861" s="283"/>
      <c r="M861" s="283"/>
      <c r="N861" s="290"/>
    </row>
    <row r="862" spans="1:15" ht="50.1" customHeight="1">
      <c r="B862" s="289"/>
      <c r="C862" s="289"/>
      <c r="D862" s="290"/>
      <c r="E862" s="289"/>
      <c r="F862" s="289"/>
      <c r="G862" s="289"/>
      <c r="H862" s="283"/>
      <c r="I862" s="289"/>
      <c r="J862" s="295"/>
      <c r="K862" s="295"/>
      <c r="L862" s="283"/>
      <c r="M862" s="283"/>
      <c r="N862" s="290"/>
      <c r="O862" s="295"/>
    </row>
    <row r="863" spans="1:15" ht="50.1" customHeight="1">
      <c r="D863" s="290"/>
      <c r="H863" s="318"/>
      <c r="L863" s="318"/>
      <c r="M863" s="318"/>
      <c r="N863" s="290"/>
    </row>
    <row r="864" spans="1:15" ht="50.1" customHeight="1">
      <c r="D864" s="289"/>
      <c r="H864" s="283"/>
      <c r="L864" s="283"/>
      <c r="M864" s="283"/>
      <c r="N864" s="290"/>
    </row>
    <row r="865" spans="2:15" ht="50.1" customHeight="1">
      <c r="D865" s="289"/>
      <c r="H865" s="283"/>
      <c r="L865" s="283"/>
      <c r="M865" s="283"/>
      <c r="N865" s="290"/>
    </row>
    <row r="866" spans="2:15" ht="50.1" customHeight="1">
      <c r="D866" s="290"/>
      <c r="L866" s="283"/>
      <c r="M866" s="283"/>
      <c r="N866" s="290"/>
    </row>
    <row r="867" spans="2:15" ht="50.1" customHeight="1">
      <c r="B867" s="289"/>
      <c r="C867" s="289"/>
      <c r="D867" s="290"/>
      <c r="E867" s="289"/>
      <c r="F867" s="289"/>
      <c r="G867" s="289"/>
      <c r="H867" s="318"/>
      <c r="I867" s="289"/>
      <c r="J867" s="295"/>
      <c r="K867" s="295"/>
      <c r="L867" s="283"/>
      <c r="M867" s="283"/>
      <c r="N867" s="290"/>
      <c r="O867" s="349"/>
    </row>
    <row r="868" spans="2:15" ht="50.1" customHeight="1">
      <c r="B868" s="296"/>
      <c r="C868" s="296"/>
      <c r="D868" s="289"/>
      <c r="E868" s="296"/>
      <c r="F868" s="296"/>
      <c r="G868" s="296"/>
      <c r="H868" s="296"/>
      <c r="I868" s="296"/>
      <c r="J868" s="327"/>
      <c r="K868" s="327"/>
      <c r="L868" s="296"/>
      <c r="M868" s="296"/>
      <c r="N868" s="290"/>
    </row>
    <row r="869" spans="2:15" ht="50.1" customHeight="1">
      <c r="B869" s="290"/>
      <c r="C869" s="290"/>
      <c r="D869" s="289"/>
      <c r="E869" s="290"/>
      <c r="F869" s="290"/>
      <c r="H869" s="291"/>
      <c r="I869" s="291"/>
      <c r="J869" s="292"/>
      <c r="K869" s="292"/>
      <c r="L869" s="291"/>
      <c r="M869" s="291"/>
      <c r="N869" s="290"/>
      <c r="O869" s="292"/>
    </row>
    <row r="870" spans="2:15" ht="50.1" customHeight="1">
      <c r="B870" s="289"/>
      <c r="C870" s="289"/>
      <c r="D870" s="290"/>
      <c r="E870" s="289"/>
      <c r="F870" s="289"/>
      <c r="G870" s="289"/>
      <c r="H870" s="283"/>
      <c r="I870" s="289"/>
      <c r="J870" s="295"/>
      <c r="K870" s="295"/>
      <c r="L870" s="283"/>
      <c r="M870" s="283"/>
      <c r="N870" s="290"/>
      <c r="O870" s="295"/>
    </row>
    <row r="871" spans="2:15" ht="50.1" customHeight="1">
      <c r="C871" s="289"/>
      <c r="D871" s="289"/>
      <c r="N871" s="290"/>
    </row>
    <row r="872" spans="2:15" ht="50.1" customHeight="1">
      <c r="B872" s="289"/>
      <c r="C872" s="289"/>
      <c r="D872" s="290"/>
      <c r="E872" s="289"/>
      <c r="F872" s="289"/>
      <c r="G872" s="289"/>
      <c r="H872" s="318"/>
      <c r="I872" s="289"/>
      <c r="J872" s="295"/>
      <c r="K872" s="295"/>
      <c r="L872" s="318"/>
      <c r="M872" s="318"/>
      <c r="N872" s="290"/>
      <c r="O872" s="295"/>
    </row>
    <row r="873" spans="2:15" ht="50.1" customHeight="1">
      <c r="B873" s="296"/>
      <c r="C873" s="296"/>
      <c r="D873" s="289"/>
      <c r="E873" s="296"/>
      <c r="F873" s="296"/>
      <c r="G873" s="296"/>
      <c r="H873" s="296"/>
      <c r="I873" s="296"/>
      <c r="J873" s="327"/>
      <c r="K873" s="327"/>
      <c r="L873" s="296"/>
      <c r="M873" s="296"/>
      <c r="N873" s="290"/>
    </row>
    <row r="874" spans="2:15" ht="50.1" customHeight="1">
      <c r="B874" s="289"/>
      <c r="C874" s="289"/>
      <c r="D874" s="290"/>
      <c r="E874" s="289"/>
      <c r="F874" s="289"/>
      <c r="G874" s="289"/>
      <c r="H874" s="318"/>
      <c r="I874" s="289"/>
      <c r="J874" s="295"/>
      <c r="K874" s="295"/>
      <c r="L874" s="283"/>
      <c r="M874" s="283"/>
      <c r="N874" s="290"/>
      <c r="O874" s="349"/>
    </row>
    <row r="875" spans="2:15" ht="50.1" customHeight="1">
      <c r="D875" s="289"/>
      <c r="H875" s="296"/>
      <c r="I875" s="296"/>
      <c r="L875" s="296"/>
      <c r="M875" s="296"/>
      <c r="N875" s="290"/>
    </row>
    <row r="876" spans="2:15" ht="50.1" customHeight="1">
      <c r="B876" s="322"/>
      <c r="D876" s="290"/>
      <c r="E876" s="322"/>
      <c r="F876" s="322"/>
      <c r="H876" s="319"/>
      <c r="I876" s="322"/>
      <c r="J876" s="321"/>
      <c r="K876" s="321"/>
      <c r="L876" s="319"/>
      <c r="M876" s="319"/>
      <c r="N876" s="290"/>
      <c r="O876" s="321"/>
    </row>
    <row r="877" spans="2:15" ht="50.1" customHeight="1">
      <c r="C877" s="289"/>
      <c r="D877" s="289"/>
      <c r="N877" s="290"/>
    </row>
    <row r="878" spans="2:15" ht="50.1" customHeight="1">
      <c r="B878" s="289"/>
      <c r="C878" s="289"/>
      <c r="D878" s="290"/>
      <c r="E878" s="289"/>
      <c r="F878" s="289"/>
      <c r="G878" s="289"/>
      <c r="H878" s="318"/>
      <c r="I878" s="289"/>
      <c r="J878" s="295"/>
      <c r="K878" s="295"/>
      <c r="L878" s="283"/>
      <c r="M878" s="283"/>
      <c r="N878" s="290"/>
      <c r="O878" s="295"/>
    </row>
    <row r="879" spans="2:15" ht="50.1" customHeight="1">
      <c r="D879" s="289"/>
      <c r="N879" s="290"/>
    </row>
    <row r="880" spans="2:15" ht="50.1" customHeight="1">
      <c r="D880" s="290"/>
      <c r="N880" s="290"/>
    </row>
    <row r="881" spans="1:15" ht="50.1" customHeight="1">
      <c r="B881" s="296"/>
      <c r="C881" s="296"/>
      <c r="D881" s="289"/>
      <c r="E881" s="296"/>
      <c r="F881" s="296"/>
      <c r="G881" s="296"/>
      <c r="H881" s="296"/>
      <c r="I881" s="296"/>
      <c r="J881" s="327"/>
      <c r="K881" s="327"/>
      <c r="L881" s="296"/>
      <c r="M881" s="296"/>
      <c r="N881" s="290"/>
    </row>
    <row r="882" spans="1:15" ht="50.1" customHeight="1">
      <c r="D882" s="290"/>
      <c r="H882" s="283"/>
      <c r="L882" s="283"/>
      <c r="M882" s="283"/>
      <c r="N882" s="290"/>
    </row>
    <row r="883" spans="1:15" ht="50.1" customHeight="1">
      <c r="B883" s="322"/>
      <c r="D883" s="289"/>
      <c r="E883" s="322"/>
      <c r="F883" s="322"/>
      <c r="H883" s="319"/>
      <c r="I883" s="322"/>
      <c r="J883" s="321"/>
      <c r="K883" s="321"/>
      <c r="L883" s="319"/>
      <c r="M883" s="319"/>
      <c r="N883" s="290"/>
      <c r="O883" s="321"/>
    </row>
    <row r="884" spans="1:15" ht="50.1" customHeight="1">
      <c r="B884" s="290"/>
      <c r="C884" s="290"/>
      <c r="D884" s="290"/>
      <c r="E884" s="290"/>
      <c r="F884" s="290"/>
      <c r="G884" s="290"/>
      <c r="H884" s="293"/>
      <c r="I884" s="291"/>
      <c r="J884" s="294"/>
      <c r="K884" s="294"/>
      <c r="L884" s="293"/>
      <c r="M884" s="293"/>
      <c r="N884" s="290"/>
      <c r="O884" s="292"/>
    </row>
    <row r="885" spans="1:15" ht="50.1" customHeight="1">
      <c r="C885" s="296"/>
      <c r="D885" s="289"/>
      <c r="H885" s="283"/>
      <c r="L885" s="293"/>
      <c r="M885" s="293"/>
      <c r="N885" s="290"/>
    </row>
    <row r="886" spans="1:15" ht="50.1" customHeight="1">
      <c r="C886" s="290"/>
      <c r="D886" s="289"/>
      <c r="H886" s="296"/>
      <c r="I886" s="296"/>
      <c r="L886" s="296"/>
      <c r="M886" s="296"/>
      <c r="N886" s="290"/>
    </row>
    <row r="887" spans="1:15" ht="50.1" customHeight="1">
      <c r="D887" s="290"/>
      <c r="H887" s="283"/>
      <c r="L887" s="283"/>
      <c r="M887" s="283"/>
      <c r="N887" s="290"/>
    </row>
    <row r="888" spans="1:15" ht="50.1" customHeight="1">
      <c r="B888" s="296"/>
      <c r="C888" s="296"/>
      <c r="D888" s="289"/>
      <c r="E888" s="296"/>
      <c r="F888" s="296"/>
      <c r="G888" s="296"/>
      <c r="H888" s="296"/>
      <c r="I888" s="296"/>
      <c r="J888" s="327"/>
      <c r="K888" s="327"/>
      <c r="L888" s="296"/>
      <c r="M888" s="296"/>
      <c r="N888" s="290"/>
    </row>
    <row r="889" spans="1:15" ht="50.1" customHeight="1">
      <c r="B889" s="311"/>
      <c r="C889" s="312"/>
      <c r="D889" s="312"/>
      <c r="E889" s="309"/>
      <c r="F889" s="350"/>
      <c r="G889" s="311"/>
      <c r="H889" s="314"/>
      <c r="I889" s="311"/>
      <c r="J889" s="308"/>
      <c r="K889" s="308"/>
      <c r="L889" s="311"/>
      <c r="M889" s="311"/>
      <c r="N889" s="290"/>
      <c r="O889" s="308"/>
    </row>
    <row r="890" spans="1:15" ht="50.1" customHeight="1">
      <c r="B890" s="289"/>
      <c r="C890" s="289"/>
      <c r="D890" s="289"/>
      <c r="E890" s="289"/>
      <c r="F890" s="289"/>
      <c r="G890" s="289"/>
      <c r="H890" s="318"/>
      <c r="I890" s="289"/>
      <c r="J890" s="295"/>
      <c r="K890" s="295"/>
      <c r="L890" s="283"/>
      <c r="M890" s="283"/>
      <c r="N890" s="290"/>
      <c r="O890" s="349"/>
    </row>
    <row r="891" spans="1:15" s="325" customFormat="1" ht="50.1" customHeight="1">
      <c r="A891" s="336"/>
      <c r="B891" s="284"/>
      <c r="C891" s="289"/>
      <c r="D891" s="290"/>
      <c r="E891" s="284"/>
      <c r="F891" s="284"/>
      <c r="G891" s="289"/>
      <c r="H891" s="283"/>
      <c r="I891" s="289"/>
      <c r="J891" s="288"/>
      <c r="K891" s="288"/>
      <c r="L891" s="283"/>
      <c r="M891" s="283"/>
      <c r="N891" s="290"/>
      <c r="O891" s="288"/>
    </row>
    <row r="892" spans="1:15" ht="50.1" customHeight="1">
      <c r="D892" s="290"/>
      <c r="N892" s="290"/>
    </row>
    <row r="893" spans="1:15" ht="50.1" customHeight="1">
      <c r="B893" s="289"/>
      <c r="C893" s="289"/>
      <c r="D893" s="289"/>
      <c r="E893" s="289"/>
      <c r="F893" s="289"/>
      <c r="G893" s="289"/>
      <c r="H893" s="283"/>
      <c r="I893" s="289"/>
      <c r="J893" s="295"/>
      <c r="K893" s="295"/>
      <c r="L893" s="283"/>
      <c r="M893" s="283"/>
      <c r="N893" s="290"/>
      <c r="O893" s="295"/>
    </row>
    <row r="894" spans="1:15" ht="50.1" customHeight="1">
      <c r="D894" s="289"/>
      <c r="H894" s="283"/>
      <c r="L894" s="283"/>
      <c r="M894" s="283"/>
      <c r="N894" s="290"/>
    </row>
    <row r="895" spans="1:15" ht="50.1" customHeight="1">
      <c r="B895" s="289"/>
      <c r="C895" s="289"/>
      <c r="D895" s="290"/>
      <c r="E895" s="289"/>
      <c r="F895" s="289"/>
      <c r="G895" s="289"/>
      <c r="H895" s="283"/>
      <c r="I895" s="289"/>
      <c r="J895" s="295"/>
      <c r="K895" s="295"/>
      <c r="L895" s="283"/>
      <c r="M895" s="283"/>
      <c r="N895" s="290"/>
      <c r="O895" s="295"/>
    </row>
    <row r="896" spans="1:15" ht="50.1" customHeight="1">
      <c r="B896" s="290"/>
      <c r="C896" s="290"/>
      <c r="D896" s="289"/>
      <c r="E896" s="290"/>
      <c r="F896" s="290"/>
      <c r="G896" s="290"/>
      <c r="H896" s="293"/>
      <c r="I896" s="291"/>
      <c r="J896" s="294"/>
      <c r="K896" s="294"/>
      <c r="L896" s="293"/>
      <c r="M896" s="293"/>
      <c r="N896" s="290"/>
      <c r="O896" s="292"/>
    </row>
    <row r="897" spans="2:15" ht="50.1" customHeight="1">
      <c r="B897" s="322"/>
      <c r="D897" s="290"/>
      <c r="E897" s="322"/>
      <c r="F897" s="322"/>
      <c r="H897" s="319"/>
      <c r="I897" s="322"/>
      <c r="J897" s="321"/>
      <c r="K897" s="321"/>
      <c r="L897" s="319"/>
      <c r="M897" s="319"/>
      <c r="N897" s="290"/>
      <c r="O897" s="321"/>
    </row>
    <row r="898" spans="2:15" ht="50.1" customHeight="1">
      <c r="B898" s="291"/>
      <c r="C898" s="291"/>
      <c r="D898" s="289"/>
      <c r="E898" s="291"/>
      <c r="F898" s="291"/>
      <c r="G898" s="291"/>
      <c r="H898" s="293"/>
      <c r="I898" s="291"/>
      <c r="J898" s="292"/>
      <c r="K898" s="292"/>
      <c r="L898" s="283"/>
      <c r="M898" s="283"/>
      <c r="N898" s="290"/>
      <c r="O898" s="292"/>
    </row>
    <row r="899" spans="2:15" ht="50.1" customHeight="1">
      <c r="C899" s="289"/>
      <c r="D899" s="290"/>
      <c r="N899" s="290"/>
    </row>
    <row r="900" spans="2:15" ht="50.1" customHeight="1">
      <c r="B900" s="289"/>
      <c r="C900" s="289"/>
      <c r="D900" s="290"/>
      <c r="E900" s="289"/>
      <c r="F900" s="289"/>
      <c r="G900" s="289"/>
      <c r="H900" s="289"/>
      <c r="I900" s="289"/>
      <c r="J900" s="295"/>
      <c r="K900" s="295"/>
      <c r="L900" s="289"/>
      <c r="M900" s="289"/>
      <c r="N900" s="290"/>
      <c r="O900" s="295"/>
    </row>
    <row r="901" spans="2:15" ht="50.1" customHeight="1">
      <c r="B901" s="290"/>
      <c r="C901" s="290"/>
      <c r="D901" s="290"/>
      <c r="E901" s="290"/>
      <c r="F901" s="290"/>
      <c r="H901" s="291"/>
      <c r="I901" s="291"/>
      <c r="J901" s="292"/>
      <c r="K901" s="292"/>
      <c r="L901" s="291"/>
      <c r="M901" s="291"/>
      <c r="N901" s="290"/>
      <c r="O901" s="292"/>
    </row>
    <row r="902" spans="2:15" ht="50.1" customHeight="1">
      <c r="D902" s="289"/>
      <c r="H902" s="283"/>
      <c r="L902" s="283"/>
      <c r="M902" s="283"/>
      <c r="N902" s="290"/>
    </row>
    <row r="903" spans="2:15" ht="50.1" customHeight="1">
      <c r="B903" s="290"/>
      <c r="C903" s="290"/>
      <c r="D903" s="289"/>
      <c r="E903" s="290"/>
      <c r="F903" s="290"/>
      <c r="H903" s="291"/>
      <c r="I903" s="291"/>
      <c r="J903" s="292"/>
      <c r="K903" s="292"/>
      <c r="L903" s="291"/>
      <c r="M903" s="291"/>
      <c r="N903" s="290"/>
      <c r="O903" s="292"/>
    </row>
    <row r="904" spans="2:15" ht="50.1" customHeight="1">
      <c r="B904" s="317"/>
      <c r="C904" s="317"/>
      <c r="D904" s="290"/>
      <c r="E904" s="317"/>
      <c r="F904" s="317"/>
      <c r="G904" s="317"/>
      <c r="H904" s="319"/>
      <c r="I904" s="317"/>
      <c r="J904" s="320"/>
      <c r="K904" s="320"/>
      <c r="L904" s="319"/>
      <c r="M904" s="319"/>
      <c r="N904" s="290"/>
      <c r="O904" s="321"/>
    </row>
    <row r="905" spans="2:15" ht="50.1" customHeight="1">
      <c r="B905" s="296"/>
      <c r="C905" s="296"/>
      <c r="D905" s="290"/>
      <c r="E905" s="296"/>
      <c r="F905" s="296"/>
      <c r="G905" s="296"/>
      <c r="H905" s="296"/>
      <c r="I905" s="296"/>
      <c r="J905" s="327"/>
      <c r="K905" s="327"/>
      <c r="L905" s="296"/>
      <c r="M905" s="296"/>
      <c r="N905" s="290"/>
    </row>
    <row r="906" spans="2:15" ht="50.1" customHeight="1">
      <c r="C906" s="289"/>
      <c r="D906" s="290"/>
      <c r="G906" s="289"/>
      <c r="H906" s="283"/>
      <c r="I906" s="289"/>
      <c r="L906" s="283"/>
      <c r="M906" s="283"/>
      <c r="N906" s="290"/>
    </row>
    <row r="907" spans="2:15" ht="50.1" customHeight="1">
      <c r="C907" s="289"/>
      <c r="D907" s="290"/>
      <c r="G907" s="289"/>
      <c r="H907" s="283"/>
      <c r="I907" s="289"/>
      <c r="L907" s="283"/>
      <c r="M907" s="283"/>
      <c r="N907" s="290"/>
    </row>
    <row r="908" spans="2:15" ht="50.1" customHeight="1">
      <c r="C908" s="289"/>
      <c r="D908" s="289"/>
      <c r="G908" s="289"/>
      <c r="H908" s="283"/>
      <c r="I908" s="289"/>
      <c r="L908" s="318"/>
      <c r="M908" s="283"/>
      <c r="N908" s="290"/>
    </row>
    <row r="909" spans="2:15" ht="50.1" customHeight="1">
      <c r="B909" s="290"/>
      <c r="C909" s="296"/>
      <c r="D909" s="290"/>
      <c r="E909" s="290"/>
      <c r="F909" s="290"/>
      <c r="G909" s="290"/>
      <c r="H909" s="293"/>
      <c r="I909" s="291"/>
      <c r="J909" s="294"/>
      <c r="K909" s="294"/>
      <c r="L909" s="293"/>
      <c r="M909" s="293"/>
      <c r="N909" s="290"/>
      <c r="O909" s="292"/>
    </row>
    <row r="910" spans="2:15" ht="50.1" customHeight="1">
      <c r="B910" s="289"/>
      <c r="C910" s="289"/>
      <c r="D910" s="290"/>
      <c r="E910" s="289"/>
      <c r="F910" s="289"/>
      <c r="G910" s="289"/>
      <c r="H910" s="318"/>
      <c r="I910" s="289"/>
      <c r="J910" s="295"/>
      <c r="K910" s="295"/>
      <c r="L910" s="296"/>
      <c r="M910" s="318"/>
      <c r="N910" s="290"/>
      <c r="O910" s="295"/>
    </row>
    <row r="911" spans="2:15" ht="50.1" customHeight="1">
      <c r="B911" s="296"/>
      <c r="C911" s="296"/>
      <c r="D911" s="289"/>
      <c r="E911" s="296"/>
      <c r="F911" s="296"/>
      <c r="G911" s="296"/>
      <c r="H911" s="296"/>
      <c r="I911" s="296"/>
      <c r="J911" s="327"/>
      <c r="K911" s="327"/>
      <c r="L911" s="296"/>
      <c r="M911" s="318"/>
      <c r="N911" s="290"/>
    </row>
    <row r="912" spans="2:15" ht="50.1" customHeight="1">
      <c r="B912" s="291"/>
      <c r="C912" s="296"/>
      <c r="D912" s="290"/>
      <c r="E912" s="291"/>
      <c r="F912" s="291"/>
      <c r="G912" s="291"/>
      <c r="H912" s="293"/>
      <c r="I912" s="291"/>
      <c r="J912" s="292"/>
      <c r="K912" s="292"/>
      <c r="L912" s="283"/>
      <c r="M912" s="283"/>
      <c r="N912" s="290"/>
      <c r="O912" s="292"/>
    </row>
    <row r="913" spans="1:15" ht="50.1" customHeight="1">
      <c r="C913" s="296"/>
      <c r="D913" s="289"/>
      <c r="H913" s="318"/>
      <c r="I913" s="333"/>
      <c r="L913" s="318"/>
      <c r="M913" s="318"/>
      <c r="N913" s="290"/>
    </row>
    <row r="914" spans="1:15" ht="50.1" customHeight="1">
      <c r="C914" s="296"/>
      <c r="D914" s="289"/>
      <c r="H914" s="318"/>
      <c r="I914" s="333"/>
      <c r="L914" s="318"/>
      <c r="M914" s="318"/>
      <c r="N914" s="290"/>
    </row>
    <row r="915" spans="1:15" ht="50.1" customHeight="1">
      <c r="D915" s="290"/>
      <c r="E915" s="289"/>
      <c r="F915" s="289"/>
      <c r="G915" s="289"/>
      <c r="H915" s="283"/>
      <c r="I915" s="289"/>
      <c r="L915" s="283"/>
      <c r="M915" s="283"/>
      <c r="N915" s="290"/>
    </row>
    <row r="916" spans="1:15" ht="50.1" customHeight="1">
      <c r="N916" s="290"/>
    </row>
    <row r="917" spans="1:15" ht="50.1" customHeight="1">
      <c r="B917" s="317"/>
      <c r="C917" s="317"/>
      <c r="D917" s="290"/>
      <c r="E917" s="317"/>
      <c r="F917" s="317"/>
      <c r="G917" s="317"/>
      <c r="H917" s="319"/>
      <c r="I917" s="317"/>
      <c r="J917" s="320"/>
      <c r="K917" s="320"/>
      <c r="L917" s="319"/>
      <c r="M917" s="319"/>
      <c r="N917" s="290"/>
      <c r="O917" s="321"/>
    </row>
    <row r="918" spans="1:15" ht="50.1" customHeight="1">
      <c r="B918" s="343"/>
      <c r="C918" s="344"/>
      <c r="D918" s="290"/>
      <c r="E918" s="343"/>
      <c r="F918" s="291"/>
      <c r="G918" s="344"/>
      <c r="H918" s="283"/>
      <c r="J918" s="345"/>
      <c r="K918" s="345"/>
      <c r="L918" s="283"/>
      <c r="M918" s="283"/>
      <c r="N918" s="290"/>
      <c r="O918" s="345"/>
    </row>
    <row r="919" spans="1:15" ht="50.1" customHeight="1">
      <c r="B919" s="290"/>
      <c r="C919" s="290"/>
      <c r="D919" s="290"/>
      <c r="E919" s="290"/>
      <c r="F919" s="290"/>
      <c r="G919" s="290"/>
      <c r="H919" s="293"/>
      <c r="I919" s="290"/>
      <c r="J919" s="294"/>
      <c r="K919" s="294"/>
      <c r="L919" s="293"/>
      <c r="M919" s="293"/>
      <c r="N919" s="290"/>
      <c r="O919" s="292"/>
    </row>
    <row r="920" spans="1:15" ht="50.1" customHeight="1">
      <c r="B920" s="289"/>
      <c r="C920" s="289"/>
      <c r="D920" s="289"/>
      <c r="E920" s="289"/>
      <c r="F920" s="289"/>
      <c r="G920" s="289"/>
      <c r="I920" s="289"/>
      <c r="L920" s="289"/>
      <c r="M920" s="289"/>
      <c r="N920" s="290"/>
    </row>
    <row r="921" spans="1:15" ht="50.1" customHeight="1">
      <c r="B921" s="343"/>
      <c r="C921" s="344"/>
      <c r="D921" s="289"/>
      <c r="E921" s="343"/>
      <c r="F921" s="291"/>
      <c r="G921" s="344"/>
      <c r="H921" s="283"/>
      <c r="J921" s="345"/>
      <c r="K921" s="345"/>
      <c r="L921" s="283"/>
      <c r="M921" s="283"/>
      <c r="N921" s="290"/>
      <c r="O921" s="345"/>
    </row>
    <row r="922" spans="1:15" ht="50.1" customHeight="1">
      <c r="B922" s="289"/>
      <c r="C922" s="289"/>
      <c r="D922" s="290"/>
      <c r="F922" s="289"/>
      <c r="G922" s="289"/>
      <c r="H922" s="318"/>
      <c r="I922" s="289"/>
      <c r="L922" s="318"/>
      <c r="M922" s="318"/>
      <c r="N922" s="290"/>
    </row>
    <row r="923" spans="1:15" ht="50.1" customHeight="1">
      <c r="D923" s="289"/>
      <c r="G923" s="289"/>
      <c r="N923" s="290"/>
    </row>
    <row r="924" spans="1:15" ht="50.1" customHeight="1">
      <c r="B924" s="290"/>
      <c r="C924" s="290"/>
      <c r="D924" s="290"/>
      <c r="E924" s="290"/>
      <c r="F924" s="290"/>
      <c r="G924" s="290"/>
      <c r="H924" s="293"/>
      <c r="I924" s="291"/>
      <c r="J924" s="294"/>
      <c r="K924" s="294"/>
      <c r="L924" s="290"/>
      <c r="M924" s="290"/>
      <c r="N924" s="290"/>
      <c r="O924" s="292"/>
    </row>
    <row r="925" spans="1:15" s="341" customFormat="1" ht="50.1" customHeight="1">
      <c r="A925" s="340"/>
      <c r="B925" s="289"/>
      <c r="C925" s="289"/>
      <c r="D925" s="289"/>
      <c r="E925" s="289"/>
      <c r="F925" s="289"/>
      <c r="G925" s="289"/>
      <c r="H925" s="284"/>
      <c r="I925" s="289"/>
      <c r="J925" s="288"/>
      <c r="K925" s="288"/>
      <c r="L925" s="289"/>
      <c r="M925" s="289"/>
      <c r="N925" s="290"/>
      <c r="O925" s="288"/>
    </row>
    <row r="926" spans="1:15" ht="50.1" customHeight="1">
      <c r="D926" s="289"/>
      <c r="G926" s="289"/>
      <c r="N926" s="290"/>
    </row>
    <row r="927" spans="1:15" ht="50.1" customHeight="1">
      <c r="B927" s="289"/>
      <c r="C927" s="289"/>
      <c r="D927" s="289"/>
      <c r="E927" s="289"/>
      <c r="F927" s="289"/>
      <c r="G927" s="289"/>
      <c r="H927" s="283"/>
      <c r="I927" s="289"/>
      <c r="J927" s="295"/>
      <c r="K927" s="295"/>
      <c r="M927" s="283"/>
      <c r="N927" s="290"/>
      <c r="O927" s="295"/>
    </row>
    <row r="928" spans="1:15" ht="50.1" customHeight="1">
      <c r="D928" s="290"/>
      <c r="G928" s="289"/>
      <c r="N928" s="290"/>
    </row>
    <row r="929" spans="2:15" ht="50.1" customHeight="1">
      <c r="B929" s="291"/>
      <c r="D929" s="290"/>
      <c r="E929" s="291"/>
      <c r="F929" s="291"/>
      <c r="G929" s="291"/>
      <c r="H929" s="291"/>
      <c r="I929" s="291"/>
      <c r="J929" s="292"/>
      <c r="K929" s="292"/>
      <c r="L929" s="293"/>
      <c r="M929" s="293"/>
      <c r="N929" s="290"/>
      <c r="O929" s="292"/>
    </row>
  </sheetData>
  <sortState ref="B937:IW947">
    <sortCondition ref="H937:H947"/>
  </sortState>
  <mergeCells count="3">
    <mergeCell ref="A1:O1"/>
    <mergeCell ref="H374:O374"/>
    <mergeCell ref="J373:N373"/>
  </mergeCells>
  <conditionalFormatting sqref="B128">
    <cfRule type="duplicateValues" dxfId="3" priority="34"/>
  </conditionalFormatting>
  <conditionalFormatting sqref="B274">
    <cfRule type="duplicateValues" priority="9"/>
    <cfRule type="duplicateValues" dxfId="2" priority="10"/>
    <cfRule type="duplicateValues" priority="11"/>
    <cfRule type="duplicateValues" priority="12"/>
  </conditionalFormatting>
  <conditionalFormatting sqref="B474 B433">
    <cfRule type="duplicateValues" priority="1"/>
    <cfRule type="duplicateValues" dxfId="1" priority="2"/>
    <cfRule type="duplicateValues" priority="3"/>
    <cfRule type="duplicateValues" priority="4"/>
  </conditionalFormatting>
  <conditionalFormatting sqref="B433">
    <cfRule type="duplicateValues" priority="5"/>
    <cfRule type="duplicateValues" dxfId="0" priority="6"/>
    <cfRule type="duplicateValues" priority="7"/>
    <cfRule type="duplicateValues" priority="8"/>
  </conditionalFormatting>
  <pageMargins left="0.44" right="0.28000000000000003" top="0.25" bottom="0.2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opLeftCell="A199" zoomScaleSheetLayoutView="41" workbookViewId="0">
      <selection activeCell="J206" sqref="J206"/>
    </sheetView>
  </sheetViews>
  <sheetFormatPr defaultRowHeight="45" customHeight="1"/>
  <cols>
    <col min="1" max="1" width="6" style="106" customWidth="1"/>
    <col min="2" max="2" width="17.85546875" style="161" customWidth="1"/>
    <col min="3" max="3" width="9.42578125" style="161" customWidth="1"/>
    <col min="4" max="4" width="11" style="161" customWidth="1"/>
    <col min="5" max="5" width="8.140625" style="161" customWidth="1"/>
    <col min="6" max="6" width="19.28515625" style="161" customWidth="1"/>
    <col min="7" max="7" width="14.140625" style="161" customWidth="1"/>
    <col min="8" max="8" width="11.85546875" style="181" customWidth="1"/>
    <col min="9" max="9" width="7.28515625" style="161" customWidth="1"/>
    <col min="10" max="10" width="6.28515625" style="182" bestFit="1" customWidth="1"/>
    <col min="11" max="11" width="6.28515625" style="182" customWidth="1"/>
    <col min="12" max="12" width="11.42578125" style="181" customWidth="1"/>
    <col min="13" max="13" width="11.28515625" style="181" customWidth="1"/>
    <col min="14" max="14" width="15.7109375" style="161" customWidth="1"/>
    <col min="15" max="15" width="5.28515625" style="182" customWidth="1"/>
    <col min="16" max="16384" width="9.140625" style="161"/>
  </cols>
  <sheetData>
    <row r="1" spans="1:15" ht="45" customHeight="1">
      <c r="A1" s="305" t="s">
        <v>2428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45" customHeight="1">
      <c r="A2" s="106" t="s">
        <v>1518</v>
      </c>
      <c r="B2" s="104" t="s">
        <v>0</v>
      </c>
      <c r="C2" s="183" t="s">
        <v>1</v>
      </c>
      <c r="D2" s="104" t="s">
        <v>2</v>
      </c>
      <c r="E2" s="104" t="s">
        <v>3</v>
      </c>
      <c r="F2" s="104" t="s">
        <v>4</v>
      </c>
      <c r="G2" s="104" t="s">
        <v>5</v>
      </c>
      <c r="H2" s="164" t="s">
        <v>6</v>
      </c>
      <c r="I2" s="104" t="s">
        <v>7</v>
      </c>
      <c r="J2" s="162" t="s">
        <v>8</v>
      </c>
      <c r="K2" s="104" t="s">
        <v>9</v>
      </c>
      <c r="L2" s="164" t="s">
        <v>10</v>
      </c>
      <c r="M2" s="164" t="s">
        <v>11</v>
      </c>
      <c r="N2" s="104" t="s">
        <v>12</v>
      </c>
      <c r="O2" s="163" t="s">
        <v>13</v>
      </c>
    </row>
    <row r="3" spans="1:15" ht="45" customHeight="1">
      <c r="A3" s="106">
        <v>1</v>
      </c>
      <c r="B3" s="104" t="s">
        <v>2420</v>
      </c>
      <c r="C3" s="115" t="s">
        <v>27</v>
      </c>
      <c r="D3" s="186" t="s">
        <v>45</v>
      </c>
      <c r="E3" s="104" t="s">
        <v>36</v>
      </c>
      <c r="F3" s="104" t="s">
        <v>2421</v>
      </c>
      <c r="G3" s="104" t="s">
        <v>160</v>
      </c>
      <c r="H3" s="164" t="s">
        <v>2422</v>
      </c>
      <c r="I3" s="104" t="s">
        <v>40</v>
      </c>
      <c r="J3" s="162"/>
      <c r="K3" s="162">
        <v>2001</v>
      </c>
      <c r="L3" s="164" t="s">
        <v>2423</v>
      </c>
      <c r="M3" s="164" t="s">
        <v>2423</v>
      </c>
      <c r="N3" s="187" t="s">
        <v>2429</v>
      </c>
      <c r="O3" s="163" t="s">
        <v>21</v>
      </c>
    </row>
    <row r="4" spans="1:15" ht="45" customHeight="1">
      <c r="A4" s="106">
        <v>2</v>
      </c>
      <c r="B4" s="104" t="s">
        <v>1574</v>
      </c>
      <c r="C4" s="115" t="s">
        <v>27</v>
      </c>
      <c r="D4" s="186" t="s">
        <v>45</v>
      </c>
      <c r="E4" s="104" t="s">
        <v>28</v>
      </c>
      <c r="F4" s="104" t="s">
        <v>1575</v>
      </c>
      <c r="G4" s="104" t="s">
        <v>278</v>
      </c>
      <c r="H4" s="164">
        <v>25003</v>
      </c>
      <c r="I4" s="104" t="s">
        <v>19</v>
      </c>
      <c r="J4" s="162">
        <v>120</v>
      </c>
      <c r="K4" s="162">
        <v>2003</v>
      </c>
      <c r="L4" s="164">
        <v>38197</v>
      </c>
      <c r="M4" s="164">
        <v>38869</v>
      </c>
      <c r="N4" s="187" t="s">
        <v>2429</v>
      </c>
      <c r="O4" s="163" t="s">
        <v>18</v>
      </c>
    </row>
    <row r="5" spans="1:15" ht="45" customHeight="1">
      <c r="A5" s="106">
        <v>3</v>
      </c>
      <c r="B5" s="88" t="s">
        <v>1990</v>
      </c>
      <c r="C5" s="88" t="s">
        <v>27</v>
      </c>
      <c r="D5" s="88" t="s">
        <v>45</v>
      </c>
      <c r="E5" s="88" t="s">
        <v>28</v>
      </c>
      <c r="F5" s="88" t="s">
        <v>1991</v>
      </c>
      <c r="G5" s="88" t="s">
        <v>191</v>
      </c>
      <c r="H5" s="180">
        <v>27543</v>
      </c>
      <c r="I5" s="104" t="s">
        <v>19</v>
      </c>
      <c r="J5" s="106">
        <v>126</v>
      </c>
      <c r="K5" s="162">
        <v>2003</v>
      </c>
      <c r="L5" s="180">
        <v>38196</v>
      </c>
      <c r="M5" s="180">
        <v>38869</v>
      </c>
      <c r="N5" s="187" t="s">
        <v>2429</v>
      </c>
      <c r="O5" s="106" t="s">
        <v>21</v>
      </c>
    </row>
    <row r="6" spans="1:15" ht="45" customHeight="1">
      <c r="A6" s="106">
        <v>4</v>
      </c>
      <c r="B6" s="104" t="s">
        <v>2321</v>
      </c>
      <c r="C6" s="115" t="s">
        <v>27</v>
      </c>
      <c r="D6" s="186" t="s">
        <v>45</v>
      </c>
      <c r="E6" s="104" t="s">
        <v>28</v>
      </c>
      <c r="F6" s="104" t="s">
        <v>2322</v>
      </c>
      <c r="G6" s="104" t="s">
        <v>160</v>
      </c>
      <c r="H6" s="164" t="s">
        <v>2142</v>
      </c>
      <c r="I6" s="104" t="s">
        <v>75</v>
      </c>
      <c r="J6" s="162"/>
      <c r="K6" s="162">
        <v>2004</v>
      </c>
      <c r="L6" s="104" t="s">
        <v>2323</v>
      </c>
      <c r="M6" s="104" t="s">
        <v>2323</v>
      </c>
      <c r="N6" s="187" t="s">
        <v>2429</v>
      </c>
      <c r="O6" s="163" t="s">
        <v>21</v>
      </c>
    </row>
    <row r="7" spans="1:15" ht="45" customHeight="1">
      <c r="A7" s="106">
        <v>5</v>
      </c>
      <c r="B7" s="104" t="s">
        <v>1749</v>
      </c>
      <c r="C7" s="115" t="s">
        <v>27</v>
      </c>
      <c r="D7" s="186" t="s">
        <v>45</v>
      </c>
      <c r="E7" s="104" t="s">
        <v>28</v>
      </c>
      <c r="F7" s="104" t="s">
        <v>1750</v>
      </c>
      <c r="G7" s="104" t="s">
        <v>90</v>
      </c>
      <c r="H7" s="164">
        <v>25039</v>
      </c>
      <c r="I7" s="104" t="s">
        <v>19</v>
      </c>
      <c r="J7" s="162">
        <v>87</v>
      </c>
      <c r="K7" s="162">
        <v>2005</v>
      </c>
      <c r="L7" s="164">
        <v>38630</v>
      </c>
      <c r="M7" s="164">
        <v>38869</v>
      </c>
      <c r="N7" s="187" t="s">
        <v>2429</v>
      </c>
      <c r="O7" s="163" t="s">
        <v>18</v>
      </c>
    </row>
    <row r="8" spans="1:15" ht="45" customHeight="1">
      <c r="A8" s="106">
        <v>6</v>
      </c>
      <c r="B8" s="112" t="s">
        <v>2244</v>
      </c>
      <c r="C8" s="88" t="s">
        <v>27</v>
      </c>
      <c r="D8" s="88" t="s">
        <v>45</v>
      </c>
      <c r="E8" s="88" t="s">
        <v>28</v>
      </c>
      <c r="F8" s="88" t="s">
        <v>2245</v>
      </c>
      <c r="G8" s="88" t="s">
        <v>511</v>
      </c>
      <c r="H8" s="180" t="s">
        <v>2246</v>
      </c>
      <c r="I8" s="88" t="s">
        <v>19</v>
      </c>
      <c r="J8" s="106">
        <v>15</v>
      </c>
      <c r="K8" s="162">
        <v>2005</v>
      </c>
      <c r="L8" s="180">
        <v>38778</v>
      </c>
      <c r="M8" s="180">
        <v>38869</v>
      </c>
      <c r="N8" s="187" t="s">
        <v>2429</v>
      </c>
      <c r="O8" s="106" t="s">
        <v>18</v>
      </c>
    </row>
    <row r="9" spans="1:15" ht="45" customHeight="1">
      <c r="A9" s="106">
        <v>7</v>
      </c>
      <c r="B9" s="165" t="s">
        <v>1801</v>
      </c>
      <c r="C9" s="165" t="s">
        <v>225</v>
      </c>
      <c r="D9" s="165" t="s">
        <v>45</v>
      </c>
      <c r="E9" s="165" t="s">
        <v>28</v>
      </c>
      <c r="F9" s="165" t="s">
        <v>1802</v>
      </c>
      <c r="G9" s="165" t="s">
        <v>561</v>
      </c>
      <c r="H9" s="166">
        <v>24557</v>
      </c>
      <c r="I9" s="165" t="s">
        <v>19</v>
      </c>
      <c r="J9" s="167">
        <v>16</v>
      </c>
      <c r="K9" s="162">
        <v>2005</v>
      </c>
      <c r="L9" s="166">
        <v>38884</v>
      </c>
      <c r="M9" s="118">
        <v>38869</v>
      </c>
      <c r="N9" s="187" t="s">
        <v>2429</v>
      </c>
      <c r="O9" s="167" t="s">
        <v>18</v>
      </c>
    </row>
    <row r="10" spans="1:15" ht="45" customHeight="1">
      <c r="A10" s="106">
        <v>8</v>
      </c>
      <c r="B10" s="115" t="s">
        <v>1734</v>
      </c>
      <c r="C10" s="115" t="s">
        <v>27</v>
      </c>
      <c r="D10" s="88" t="s">
        <v>45</v>
      </c>
      <c r="E10" s="115" t="s">
        <v>28</v>
      </c>
      <c r="F10" s="115" t="s">
        <v>1716</v>
      </c>
      <c r="G10" s="115" t="s">
        <v>90</v>
      </c>
      <c r="H10" s="118">
        <v>25708</v>
      </c>
      <c r="I10" s="115" t="s">
        <v>19</v>
      </c>
      <c r="J10" s="135">
        <v>17</v>
      </c>
      <c r="K10" s="162">
        <v>2005</v>
      </c>
      <c r="L10" s="118">
        <v>38777</v>
      </c>
      <c r="M10" s="118">
        <v>38869</v>
      </c>
      <c r="N10" s="187" t="s">
        <v>2429</v>
      </c>
      <c r="O10" s="117" t="s">
        <v>18</v>
      </c>
    </row>
    <row r="11" spans="1:15" ht="45" customHeight="1">
      <c r="A11" s="106">
        <v>9</v>
      </c>
      <c r="B11" s="104" t="s">
        <v>1577</v>
      </c>
      <c r="C11" s="115" t="s">
        <v>27</v>
      </c>
      <c r="D11" s="186" t="s">
        <v>45</v>
      </c>
      <c r="E11" s="104" t="s">
        <v>1578</v>
      </c>
      <c r="F11" s="104" t="s">
        <v>1348</v>
      </c>
      <c r="G11" s="104" t="s">
        <v>278</v>
      </c>
      <c r="H11" s="164">
        <v>25991</v>
      </c>
      <c r="I11" s="104" t="s">
        <v>19</v>
      </c>
      <c r="J11" s="162">
        <v>19</v>
      </c>
      <c r="K11" s="162">
        <v>2005</v>
      </c>
      <c r="L11" s="164">
        <v>38776</v>
      </c>
      <c r="M11" s="118">
        <v>38869</v>
      </c>
      <c r="N11" s="187" t="s">
        <v>2429</v>
      </c>
      <c r="O11" s="163" t="s">
        <v>21</v>
      </c>
    </row>
    <row r="12" spans="1:15" ht="45" customHeight="1">
      <c r="A12" s="106">
        <v>10</v>
      </c>
      <c r="B12" s="115" t="s">
        <v>1656</v>
      </c>
      <c r="C12" s="115" t="s">
        <v>225</v>
      </c>
      <c r="D12" s="88" t="s">
        <v>45</v>
      </c>
      <c r="E12" s="115" t="s">
        <v>101</v>
      </c>
      <c r="F12" s="115" t="s">
        <v>1657</v>
      </c>
      <c r="G12" s="115" t="s">
        <v>257</v>
      </c>
      <c r="H12" s="118">
        <v>23280</v>
      </c>
      <c r="I12" s="115" t="s">
        <v>19</v>
      </c>
      <c r="J12" s="135">
        <v>21</v>
      </c>
      <c r="K12" s="162">
        <v>2005</v>
      </c>
      <c r="L12" s="118">
        <v>38776</v>
      </c>
      <c r="M12" s="118">
        <v>38869</v>
      </c>
      <c r="N12" s="187" t="s">
        <v>2429</v>
      </c>
      <c r="O12" s="117" t="s">
        <v>18</v>
      </c>
    </row>
    <row r="13" spans="1:15" ht="45" customHeight="1">
      <c r="A13" s="106">
        <v>11</v>
      </c>
      <c r="B13" s="115" t="s">
        <v>2388</v>
      </c>
      <c r="C13" s="115" t="s">
        <v>27</v>
      </c>
      <c r="D13" s="88" t="s">
        <v>45</v>
      </c>
      <c r="E13" s="88" t="s">
        <v>2389</v>
      </c>
      <c r="F13" s="115" t="s">
        <v>2390</v>
      </c>
      <c r="G13" s="115" t="s">
        <v>467</v>
      </c>
      <c r="H13" s="118">
        <v>27470</v>
      </c>
      <c r="I13" s="115" t="s">
        <v>19</v>
      </c>
      <c r="J13" s="135">
        <v>27</v>
      </c>
      <c r="K13" s="162">
        <v>2005</v>
      </c>
      <c r="L13" s="118">
        <v>38777</v>
      </c>
      <c r="M13" s="118">
        <v>38869</v>
      </c>
      <c r="N13" s="187" t="s">
        <v>2429</v>
      </c>
      <c r="O13" s="117" t="s">
        <v>21</v>
      </c>
    </row>
    <row r="14" spans="1:15" ht="45" customHeight="1">
      <c r="A14" s="106">
        <v>12</v>
      </c>
      <c r="B14" s="115" t="s">
        <v>1837</v>
      </c>
      <c r="C14" s="115" t="s">
        <v>27</v>
      </c>
      <c r="D14" s="88" t="s">
        <v>45</v>
      </c>
      <c r="E14" s="88" t="s">
        <v>77</v>
      </c>
      <c r="F14" s="115" t="s">
        <v>1838</v>
      </c>
      <c r="G14" s="115" t="s">
        <v>107</v>
      </c>
      <c r="H14" s="118">
        <v>28990</v>
      </c>
      <c r="I14" s="115" t="s">
        <v>19</v>
      </c>
      <c r="J14" s="135">
        <v>28</v>
      </c>
      <c r="K14" s="162">
        <v>2005</v>
      </c>
      <c r="L14" s="118">
        <v>38777</v>
      </c>
      <c r="M14" s="118">
        <v>38869</v>
      </c>
      <c r="N14" s="187" t="s">
        <v>2429</v>
      </c>
      <c r="O14" s="117" t="s">
        <v>21</v>
      </c>
    </row>
    <row r="15" spans="1:15" ht="45" customHeight="1">
      <c r="A15" s="106">
        <v>13</v>
      </c>
      <c r="B15" s="115" t="s">
        <v>1964</v>
      </c>
      <c r="C15" s="115" t="s">
        <v>27</v>
      </c>
      <c r="D15" s="88" t="s">
        <v>45</v>
      </c>
      <c r="E15" s="88" t="s">
        <v>1965</v>
      </c>
      <c r="F15" s="115" t="s">
        <v>1966</v>
      </c>
      <c r="G15" s="115" t="s">
        <v>447</v>
      </c>
      <c r="H15" s="118">
        <v>23174</v>
      </c>
      <c r="I15" s="115" t="s">
        <v>19</v>
      </c>
      <c r="J15" s="135">
        <v>30</v>
      </c>
      <c r="K15" s="162">
        <v>2005</v>
      </c>
      <c r="L15" s="118">
        <v>38777</v>
      </c>
      <c r="M15" s="118">
        <v>38869</v>
      </c>
      <c r="N15" s="187" t="s">
        <v>2429</v>
      </c>
      <c r="O15" s="117" t="s">
        <v>21</v>
      </c>
    </row>
    <row r="16" spans="1:15" ht="45" customHeight="1">
      <c r="A16" s="106">
        <v>14</v>
      </c>
      <c r="B16" s="112" t="s">
        <v>2251</v>
      </c>
      <c r="C16" s="88" t="s">
        <v>27</v>
      </c>
      <c r="D16" s="88" t="s">
        <v>45</v>
      </c>
      <c r="E16" s="88" t="s">
        <v>28</v>
      </c>
      <c r="F16" s="88" t="s">
        <v>2252</v>
      </c>
      <c r="G16" s="88" t="s">
        <v>511</v>
      </c>
      <c r="H16" s="180">
        <v>24963</v>
      </c>
      <c r="I16" s="88" t="s">
        <v>19</v>
      </c>
      <c r="J16" s="106">
        <v>33</v>
      </c>
      <c r="K16" s="162">
        <v>2005</v>
      </c>
      <c r="L16" s="180">
        <v>38778</v>
      </c>
      <c r="M16" s="180">
        <v>38723</v>
      </c>
      <c r="N16" s="187" t="s">
        <v>2429</v>
      </c>
      <c r="O16" s="106" t="s">
        <v>18</v>
      </c>
    </row>
    <row r="17" spans="1:15" ht="45" customHeight="1">
      <c r="A17" s="106">
        <v>15</v>
      </c>
      <c r="B17" s="165" t="s">
        <v>1808</v>
      </c>
      <c r="C17" s="165" t="s">
        <v>225</v>
      </c>
      <c r="D17" s="88" t="s">
        <v>45</v>
      </c>
      <c r="E17" s="165" t="s">
        <v>28</v>
      </c>
      <c r="F17" s="165" t="s">
        <v>1809</v>
      </c>
      <c r="G17" s="165" t="s">
        <v>561</v>
      </c>
      <c r="H17" s="166">
        <v>25414</v>
      </c>
      <c r="I17" s="165" t="s">
        <v>19</v>
      </c>
      <c r="J17" s="167">
        <v>36</v>
      </c>
      <c r="K17" s="162">
        <v>2005</v>
      </c>
      <c r="L17" s="166">
        <v>38777</v>
      </c>
      <c r="M17" s="166">
        <v>38869</v>
      </c>
      <c r="N17" s="187" t="s">
        <v>2429</v>
      </c>
      <c r="O17" s="167" t="s">
        <v>21</v>
      </c>
    </row>
    <row r="18" spans="1:15" ht="45" customHeight="1">
      <c r="A18" s="106">
        <v>16</v>
      </c>
      <c r="B18" s="165" t="s">
        <v>2214</v>
      </c>
      <c r="C18" s="165" t="s">
        <v>225</v>
      </c>
      <c r="D18" s="88" t="s">
        <v>45</v>
      </c>
      <c r="E18" s="165" t="s">
        <v>68</v>
      </c>
      <c r="F18" s="165" t="s">
        <v>2215</v>
      </c>
      <c r="G18" s="165" t="s">
        <v>402</v>
      </c>
      <c r="H18" s="166" t="s">
        <v>2216</v>
      </c>
      <c r="I18" s="165" t="s">
        <v>19</v>
      </c>
      <c r="J18" s="167">
        <v>38</v>
      </c>
      <c r="K18" s="162">
        <v>2005</v>
      </c>
      <c r="L18" s="166">
        <v>38800</v>
      </c>
      <c r="M18" s="166">
        <v>38869</v>
      </c>
      <c r="N18" s="187" t="s">
        <v>2429</v>
      </c>
      <c r="O18" s="167" t="s">
        <v>21</v>
      </c>
    </row>
    <row r="19" spans="1:15" ht="45" customHeight="1">
      <c r="A19" s="106">
        <v>17</v>
      </c>
      <c r="B19" s="88" t="s">
        <v>2151</v>
      </c>
      <c r="C19" s="165" t="s">
        <v>225</v>
      </c>
      <c r="D19" s="88" t="s">
        <v>45</v>
      </c>
      <c r="E19" s="88" t="s">
        <v>28</v>
      </c>
      <c r="F19" s="88" t="s">
        <v>2152</v>
      </c>
      <c r="G19" s="88" t="s">
        <v>467</v>
      </c>
      <c r="H19" s="88" t="s">
        <v>2153</v>
      </c>
      <c r="I19" s="165" t="s">
        <v>19</v>
      </c>
      <c r="J19" s="106">
        <v>40</v>
      </c>
      <c r="K19" s="162">
        <v>2005</v>
      </c>
      <c r="L19" s="166">
        <v>38777</v>
      </c>
      <c r="M19" s="166">
        <v>38869</v>
      </c>
      <c r="N19" s="187" t="s">
        <v>2429</v>
      </c>
      <c r="O19" s="167" t="s">
        <v>21</v>
      </c>
    </row>
    <row r="20" spans="1:15" ht="45" customHeight="1">
      <c r="A20" s="106">
        <v>18</v>
      </c>
      <c r="B20" s="88" t="s">
        <v>2197</v>
      </c>
      <c r="C20" s="165" t="s">
        <v>225</v>
      </c>
      <c r="D20" s="88" t="s">
        <v>45</v>
      </c>
      <c r="E20" s="88" t="s">
        <v>28</v>
      </c>
      <c r="F20" s="88" t="s">
        <v>2198</v>
      </c>
      <c r="G20" s="88" t="s">
        <v>636</v>
      </c>
      <c r="H20" s="88" t="s">
        <v>2141</v>
      </c>
      <c r="I20" s="165" t="s">
        <v>19</v>
      </c>
      <c r="J20" s="106">
        <v>42</v>
      </c>
      <c r="K20" s="162">
        <v>2005</v>
      </c>
      <c r="L20" s="166">
        <v>38779</v>
      </c>
      <c r="M20" s="166">
        <v>38869</v>
      </c>
      <c r="N20" s="187" t="s">
        <v>2429</v>
      </c>
      <c r="O20" s="167" t="s">
        <v>18</v>
      </c>
    </row>
    <row r="21" spans="1:15" ht="45" customHeight="1">
      <c r="A21" s="106">
        <v>19</v>
      </c>
      <c r="B21" s="104" t="s">
        <v>1535</v>
      </c>
      <c r="C21" s="115" t="s">
        <v>27</v>
      </c>
      <c r="D21" s="88" t="s">
        <v>45</v>
      </c>
      <c r="E21" s="104" t="s">
        <v>36</v>
      </c>
      <c r="F21" s="104" t="s">
        <v>1536</v>
      </c>
      <c r="G21" s="104" t="s">
        <v>473</v>
      </c>
      <c r="H21" s="164">
        <v>26671</v>
      </c>
      <c r="I21" s="104" t="s">
        <v>19</v>
      </c>
      <c r="J21" s="162">
        <v>44</v>
      </c>
      <c r="K21" s="162">
        <v>2005</v>
      </c>
      <c r="L21" s="164">
        <v>38889</v>
      </c>
      <c r="M21" s="164">
        <v>38889</v>
      </c>
      <c r="N21" s="187" t="s">
        <v>2429</v>
      </c>
      <c r="O21" s="163" t="s">
        <v>21</v>
      </c>
    </row>
    <row r="22" spans="1:15" ht="45" customHeight="1">
      <c r="A22" s="106">
        <v>20</v>
      </c>
      <c r="B22" s="104" t="s">
        <v>1581</v>
      </c>
      <c r="C22" s="115" t="s">
        <v>27</v>
      </c>
      <c r="D22" s="88" t="s">
        <v>45</v>
      </c>
      <c r="E22" s="104" t="s">
        <v>36</v>
      </c>
      <c r="F22" s="104" t="s">
        <v>1582</v>
      </c>
      <c r="G22" s="104" t="s">
        <v>278</v>
      </c>
      <c r="H22" s="164">
        <v>27180</v>
      </c>
      <c r="I22" s="104" t="s">
        <v>19</v>
      </c>
      <c r="J22" s="162">
        <v>45</v>
      </c>
      <c r="K22" s="162">
        <v>2005</v>
      </c>
      <c r="L22" s="164">
        <v>38783</v>
      </c>
      <c r="M22" s="164">
        <v>38869</v>
      </c>
      <c r="N22" s="187" t="s">
        <v>2429</v>
      </c>
      <c r="O22" s="163" t="s">
        <v>21</v>
      </c>
    </row>
    <row r="23" spans="1:15" ht="45" customHeight="1">
      <c r="A23" s="106">
        <v>21</v>
      </c>
      <c r="B23" s="104" t="s">
        <v>1984</v>
      </c>
      <c r="C23" s="115" t="s">
        <v>27</v>
      </c>
      <c r="D23" s="88" t="s">
        <v>45</v>
      </c>
      <c r="E23" s="104" t="s">
        <v>68</v>
      </c>
      <c r="F23" s="104" t="s">
        <v>588</v>
      </c>
      <c r="G23" s="104" t="s">
        <v>587</v>
      </c>
      <c r="H23" s="164">
        <v>27829</v>
      </c>
      <c r="I23" s="104" t="s">
        <v>19</v>
      </c>
      <c r="J23" s="162">
        <v>47</v>
      </c>
      <c r="K23" s="162">
        <v>2005</v>
      </c>
      <c r="L23" s="164">
        <v>38778</v>
      </c>
      <c r="M23" s="164">
        <v>38869</v>
      </c>
      <c r="N23" s="187" t="s">
        <v>2429</v>
      </c>
      <c r="O23" s="163" t="s">
        <v>18</v>
      </c>
    </row>
    <row r="24" spans="1:15" ht="45" customHeight="1">
      <c r="A24" s="106">
        <v>22</v>
      </c>
      <c r="B24" s="88" t="s">
        <v>1740</v>
      </c>
      <c r="C24" s="115" t="s">
        <v>27</v>
      </c>
      <c r="D24" s="88" t="s">
        <v>45</v>
      </c>
      <c r="E24" s="88" t="s">
        <v>1741</v>
      </c>
      <c r="F24" s="88" t="s">
        <v>1742</v>
      </c>
      <c r="G24" s="104" t="s">
        <v>90</v>
      </c>
      <c r="H24" s="180">
        <v>28901</v>
      </c>
      <c r="I24" s="104" t="s">
        <v>19</v>
      </c>
      <c r="J24" s="106">
        <v>48</v>
      </c>
      <c r="K24" s="162">
        <v>2005</v>
      </c>
      <c r="L24" s="180">
        <v>38777</v>
      </c>
      <c r="M24" s="180">
        <v>38869</v>
      </c>
      <c r="N24" s="187" t="s">
        <v>2429</v>
      </c>
      <c r="O24" s="106" t="s">
        <v>21</v>
      </c>
    </row>
    <row r="25" spans="1:15" ht="45" customHeight="1">
      <c r="A25" s="106">
        <v>23</v>
      </c>
      <c r="B25" s="168" t="s">
        <v>1683</v>
      </c>
      <c r="C25" s="168" t="s">
        <v>27</v>
      </c>
      <c r="D25" s="88" t="s">
        <v>45</v>
      </c>
      <c r="E25" s="168" t="s">
        <v>28</v>
      </c>
      <c r="F25" s="168" t="s">
        <v>1684</v>
      </c>
      <c r="G25" s="168" t="s">
        <v>168</v>
      </c>
      <c r="H25" s="169">
        <v>29742</v>
      </c>
      <c r="I25" s="168" t="s">
        <v>19</v>
      </c>
      <c r="J25" s="170">
        <v>49</v>
      </c>
      <c r="K25" s="162">
        <v>2005</v>
      </c>
      <c r="L25" s="169">
        <v>38779</v>
      </c>
      <c r="M25" s="169">
        <v>38869</v>
      </c>
      <c r="N25" s="187" t="s">
        <v>2429</v>
      </c>
      <c r="O25" s="163" t="s">
        <v>18</v>
      </c>
    </row>
    <row r="26" spans="1:15" ht="45" customHeight="1">
      <c r="A26" s="106">
        <v>24</v>
      </c>
      <c r="B26" s="168" t="s">
        <v>1967</v>
      </c>
      <c r="C26" s="168" t="s">
        <v>27</v>
      </c>
      <c r="D26" s="88" t="s">
        <v>45</v>
      </c>
      <c r="E26" s="168" t="s">
        <v>1968</v>
      </c>
      <c r="F26" s="168" t="s">
        <v>1966</v>
      </c>
      <c r="G26" s="168" t="s">
        <v>447</v>
      </c>
      <c r="H26" s="169">
        <v>24747</v>
      </c>
      <c r="I26" s="168" t="s">
        <v>19</v>
      </c>
      <c r="J26" s="170">
        <v>55</v>
      </c>
      <c r="K26" s="162">
        <v>2005</v>
      </c>
      <c r="L26" s="169">
        <v>38895</v>
      </c>
      <c r="M26" s="169">
        <v>38895</v>
      </c>
      <c r="N26" s="187" t="s">
        <v>2429</v>
      </c>
      <c r="O26" s="163" t="s">
        <v>21</v>
      </c>
    </row>
    <row r="27" spans="1:15" ht="45" customHeight="1">
      <c r="A27" s="106">
        <v>25</v>
      </c>
      <c r="B27" s="168" t="s">
        <v>2190</v>
      </c>
      <c r="C27" s="168" t="s">
        <v>27</v>
      </c>
      <c r="D27" s="88" t="s">
        <v>45</v>
      </c>
      <c r="E27" s="168" t="s">
        <v>36</v>
      </c>
      <c r="F27" s="168" t="s">
        <v>2191</v>
      </c>
      <c r="G27" s="168" t="s">
        <v>636</v>
      </c>
      <c r="H27" s="169" t="s">
        <v>2192</v>
      </c>
      <c r="I27" s="168" t="s">
        <v>19</v>
      </c>
      <c r="J27" s="170">
        <v>56</v>
      </c>
      <c r="K27" s="162">
        <v>2005</v>
      </c>
      <c r="L27" s="118">
        <v>38775</v>
      </c>
      <c r="M27" s="118">
        <v>38869</v>
      </c>
      <c r="N27" s="187" t="s">
        <v>2429</v>
      </c>
      <c r="O27" s="117" t="s">
        <v>18</v>
      </c>
    </row>
    <row r="28" spans="1:15" ht="45" customHeight="1">
      <c r="A28" s="106">
        <v>26</v>
      </c>
      <c r="B28" s="168" t="s">
        <v>1835</v>
      </c>
      <c r="C28" s="168" t="s">
        <v>27</v>
      </c>
      <c r="D28" s="88" t="s">
        <v>45</v>
      </c>
      <c r="E28" s="168" t="s">
        <v>28</v>
      </c>
      <c r="F28" s="168" t="s">
        <v>1836</v>
      </c>
      <c r="G28" s="168" t="s">
        <v>107</v>
      </c>
      <c r="H28" s="169">
        <v>24983</v>
      </c>
      <c r="I28" s="168" t="s">
        <v>19</v>
      </c>
      <c r="J28" s="170">
        <v>57</v>
      </c>
      <c r="K28" s="162">
        <v>2005</v>
      </c>
      <c r="L28" s="118">
        <v>38777</v>
      </c>
      <c r="M28" s="118">
        <v>38869</v>
      </c>
      <c r="N28" s="187" t="s">
        <v>2429</v>
      </c>
      <c r="O28" s="117" t="s">
        <v>21</v>
      </c>
    </row>
    <row r="29" spans="1:15" ht="45" customHeight="1">
      <c r="A29" s="106">
        <v>27</v>
      </c>
      <c r="B29" s="104" t="s">
        <v>1538</v>
      </c>
      <c r="C29" s="115" t="s">
        <v>27</v>
      </c>
      <c r="D29" s="186" t="s">
        <v>45</v>
      </c>
      <c r="E29" s="104" t="s">
        <v>1539</v>
      </c>
      <c r="F29" s="104" t="s">
        <v>473</v>
      </c>
      <c r="G29" s="104" t="s">
        <v>1540</v>
      </c>
      <c r="H29" s="164">
        <v>25387</v>
      </c>
      <c r="I29" s="104" t="s">
        <v>19</v>
      </c>
      <c r="J29" s="162">
        <v>58</v>
      </c>
      <c r="K29" s="162">
        <v>2005</v>
      </c>
      <c r="L29" s="164">
        <v>38776</v>
      </c>
      <c r="M29" s="118">
        <v>38869</v>
      </c>
      <c r="N29" s="187" t="s">
        <v>2429</v>
      </c>
      <c r="O29" s="163" t="s">
        <v>21</v>
      </c>
    </row>
    <row r="30" spans="1:15" ht="45" customHeight="1">
      <c r="A30" s="106">
        <v>28</v>
      </c>
      <c r="B30" s="119" t="s">
        <v>2294</v>
      </c>
      <c r="C30" s="119" t="s">
        <v>471</v>
      </c>
      <c r="D30" s="107" t="s">
        <v>119</v>
      </c>
      <c r="E30" s="119" t="s">
        <v>28</v>
      </c>
      <c r="F30" s="119" t="s">
        <v>2129</v>
      </c>
      <c r="G30" s="119" t="s">
        <v>647</v>
      </c>
      <c r="H30" s="120">
        <v>25686</v>
      </c>
      <c r="I30" s="119" t="s">
        <v>19</v>
      </c>
      <c r="J30" s="106">
        <v>59</v>
      </c>
      <c r="K30" s="162">
        <v>2005</v>
      </c>
      <c r="L30" s="120">
        <v>38778</v>
      </c>
      <c r="M30" s="120">
        <v>38869</v>
      </c>
      <c r="N30" s="187" t="s">
        <v>2429</v>
      </c>
      <c r="O30" s="121" t="s">
        <v>18</v>
      </c>
    </row>
    <row r="31" spans="1:15" ht="45" customHeight="1">
      <c r="A31" s="106">
        <v>29</v>
      </c>
      <c r="B31" s="112" t="s">
        <v>2253</v>
      </c>
      <c r="C31" s="88" t="s">
        <v>27</v>
      </c>
      <c r="D31" s="88" t="s">
        <v>45</v>
      </c>
      <c r="E31" s="88" t="s">
        <v>68</v>
      </c>
      <c r="F31" s="88" t="s">
        <v>535</v>
      </c>
      <c r="G31" s="88" t="s">
        <v>511</v>
      </c>
      <c r="H31" s="180" t="s">
        <v>2254</v>
      </c>
      <c r="I31" s="88" t="s">
        <v>19</v>
      </c>
      <c r="J31" s="106">
        <v>60</v>
      </c>
      <c r="K31" s="162">
        <v>2005</v>
      </c>
      <c r="L31" s="180">
        <v>38777</v>
      </c>
      <c r="M31" s="180">
        <v>38723</v>
      </c>
      <c r="N31" s="187" t="s">
        <v>2429</v>
      </c>
      <c r="O31" s="106" t="s">
        <v>21</v>
      </c>
    </row>
    <row r="32" spans="1:15" ht="45" customHeight="1">
      <c r="A32" s="106">
        <v>30</v>
      </c>
      <c r="B32" s="115" t="s">
        <v>1658</v>
      </c>
      <c r="C32" s="115" t="s">
        <v>225</v>
      </c>
      <c r="D32" s="88" t="s">
        <v>45</v>
      </c>
      <c r="E32" s="115" t="s">
        <v>468</v>
      </c>
      <c r="F32" s="115" t="s">
        <v>1659</v>
      </c>
      <c r="G32" s="115" t="s">
        <v>257</v>
      </c>
      <c r="H32" s="118">
        <v>26460</v>
      </c>
      <c r="I32" s="115" t="s">
        <v>19</v>
      </c>
      <c r="J32" s="135">
        <v>61</v>
      </c>
      <c r="K32" s="162">
        <v>2005</v>
      </c>
      <c r="L32" s="118">
        <v>38775</v>
      </c>
      <c r="M32" s="118">
        <v>38869</v>
      </c>
      <c r="N32" s="187" t="s">
        <v>2429</v>
      </c>
      <c r="O32" s="117" t="s">
        <v>21</v>
      </c>
    </row>
    <row r="33" spans="1:15" ht="45" customHeight="1">
      <c r="A33" s="106">
        <v>31</v>
      </c>
      <c r="B33" s="115" t="s">
        <v>1743</v>
      </c>
      <c r="C33" s="115" t="s">
        <v>27</v>
      </c>
      <c r="D33" s="88" t="s">
        <v>45</v>
      </c>
      <c r="E33" s="115" t="s">
        <v>36</v>
      </c>
      <c r="F33" s="115" t="s">
        <v>1744</v>
      </c>
      <c r="G33" s="115" t="s">
        <v>90</v>
      </c>
      <c r="H33" s="118">
        <v>26830</v>
      </c>
      <c r="I33" s="115" t="s">
        <v>19</v>
      </c>
      <c r="J33" s="135">
        <v>64</v>
      </c>
      <c r="K33" s="162">
        <v>2005</v>
      </c>
      <c r="L33" s="118">
        <v>38777</v>
      </c>
      <c r="M33" s="118">
        <v>38869</v>
      </c>
      <c r="N33" s="187" t="s">
        <v>2429</v>
      </c>
      <c r="O33" s="117" t="s">
        <v>18</v>
      </c>
    </row>
    <row r="34" spans="1:15" ht="45" customHeight="1">
      <c r="A34" s="106">
        <v>32</v>
      </c>
      <c r="B34" s="115" t="s">
        <v>2366</v>
      </c>
      <c r="C34" s="115" t="s">
        <v>27</v>
      </c>
      <c r="D34" s="88" t="s">
        <v>45</v>
      </c>
      <c r="E34" s="115" t="s">
        <v>28</v>
      </c>
      <c r="F34" s="115" t="s">
        <v>1745</v>
      </c>
      <c r="G34" s="115" t="s">
        <v>90</v>
      </c>
      <c r="H34" s="118">
        <v>28650</v>
      </c>
      <c r="I34" s="115" t="s">
        <v>19</v>
      </c>
      <c r="J34" s="135">
        <v>69</v>
      </c>
      <c r="K34" s="162">
        <v>2005</v>
      </c>
      <c r="L34" s="118">
        <v>38779</v>
      </c>
      <c r="M34" s="118">
        <v>38869</v>
      </c>
      <c r="N34" s="187" t="s">
        <v>2429</v>
      </c>
      <c r="O34" s="117" t="s">
        <v>18</v>
      </c>
    </row>
    <row r="35" spans="1:15" ht="45" customHeight="1">
      <c r="A35" s="106">
        <v>33</v>
      </c>
      <c r="B35" s="115" t="s">
        <v>2202</v>
      </c>
      <c r="C35" s="115" t="s">
        <v>27</v>
      </c>
      <c r="D35" s="88" t="s">
        <v>45</v>
      </c>
      <c r="E35" s="115" t="s">
        <v>36</v>
      </c>
      <c r="F35" s="115" t="s">
        <v>2203</v>
      </c>
      <c r="G35" s="115" t="s">
        <v>636</v>
      </c>
      <c r="H35" s="118" t="s">
        <v>2204</v>
      </c>
      <c r="I35" s="115" t="s">
        <v>19</v>
      </c>
      <c r="J35" s="135">
        <v>71</v>
      </c>
      <c r="K35" s="162">
        <v>2005</v>
      </c>
      <c r="L35" s="118">
        <v>38790</v>
      </c>
      <c r="M35" s="118">
        <v>38869</v>
      </c>
      <c r="N35" s="187" t="s">
        <v>2429</v>
      </c>
      <c r="O35" s="117" t="s">
        <v>18</v>
      </c>
    </row>
    <row r="36" spans="1:15" ht="45" customHeight="1">
      <c r="A36" s="106">
        <v>34</v>
      </c>
      <c r="B36" s="104" t="s">
        <v>1583</v>
      </c>
      <c r="C36" s="115" t="s">
        <v>27</v>
      </c>
      <c r="D36" s="88" t="s">
        <v>45</v>
      </c>
      <c r="E36" s="104" t="s">
        <v>28</v>
      </c>
      <c r="F36" s="104" t="s">
        <v>1584</v>
      </c>
      <c r="G36" s="104" t="s">
        <v>278</v>
      </c>
      <c r="H36" s="164">
        <v>24556</v>
      </c>
      <c r="I36" s="104" t="s">
        <v>19</v>
      </c>
      <c r="J36" s="162">
        <v>72</v>
      </c>
      <c r="K36" s="162">
        <v>2005</v>
      </c>
      <c r="L36" s="164">
        <v>38782</v>
      </c>
      <c r="M36" s="164">
        <v>38869</v>
      </c>
      <c r="N36" s="187" t="s">
        <v>2429</v>
      </c>
      <c r="O36" s="163" t="s">
        <v>21</v>
      </c>
    </row>
    <row r="37" spans="1:15" ht="45" customHeight="1">
      <c r="A37" s="106">
        <v>35</v>
      </c>
      <c r="B37" s="104" t="s">
        <v>1746</v>
      </c>
      <c r="C37" s="115" t="s">
        <v>27</v>
      </c>
      <c r="D37" s="88" t="s">
        <v>45</v>
      </c>
      <c r="E37" s="104" t="s">
        <v>28</v>
      </c>
      <c r="F37" s="104" t="s">
        <v>1747</v>
      </c>
      <c r="G37" s="104" t="s">
        <v>90</v>
      </c>
      <c r="H37" s="164">
        <v>24607</v>
      </c>
      <c r="I37" s="104" t="s">
        <v>19</v>
      </c>
      <c r="J37" s="162">
        <v>73</v>
      </c>
      <c r="K37" s="162">
        <v>2005</v>
      </c>
      <c r="L37" s="164">
        <v>38891</v>
      </c>
      <c r="M37" s="164">
        <v>38891</v>
      </c>
      <c r="N37" s="187" t="s">
        <v>2429</v>
      </c>
      <c r="O37" s="163" t="s">
        <v>18</v>
      </c>
    </row>
    <row r="38" spans="1:15" ht="45" customHeight="1">
      <c r="A38" s="106">
        <v>36</v>
      </c>
      <c r="B38" s="115" t="s">
        <v>1660</v>
      </c>
      <c r="C38" s="115" t="s">
        <v>225</v>
      </c>
      <c r="D38" s="88" t="s">
        <v>45</v>
      </c>
      <c r="E38" s="115" t="s">
        <v>28</v>
      </c>
      <c r="F38" s="115" t="s">
        <v>1661</v>
      </c>
      <c r="G38" s="115" t="s">
        <v>257</v>
      </c>
      <c r="H38" s="118">
        <v>25580</v>
      </c>
      <c r="I38" s="115" t="s">
        <v>19</v>
      </c>
      <c r="J38" s="135">
        <v>75</v>
      </c>
      <c r="K38" s="162">
        <v>2005</v>
      </c>
      <c r="L38" s="118">
        <v>38777</v>
      </c>
      <c r="M38" s="118">
        <v>38869</v>
      </c>
      <c r="N38" s="187" t="s">
        <v>2429</v>
      </c>
      <c r="O38" s="117" t="s">
        <v>21</v>
      </c>
    </row>
    <row r="39" spans="1:15" ht="45" customHeight="1">
      <c r="A39" s="106">
        <v>37</v>
      </c>
      <c r="B39" s="115" t="s">
        <v>2199</v>
      </c>
      <c r="C39" s="115" t="s">
        <v>225</v>
      </c>
      <c r="D39" s="88" t="s">
        <v>45</v>
      </c>
      <c r="E39" s="115" t="s">
        <v>36</v>
      </c>
      <c r="F39" s="115" t="s">
        <v>2200</v>
      </c>
      <c r="G39" s="115" t="s">
        <v>636</v>
      </c>
      <c r="H39" s="118" t="s">
        <v>2201</v>
      </c>
      <c r="I39" s="115" t="s">
        <v>19</v>
      </c>
      <c r="J39" s="135">
        <v>76</v>
      </c>
      <c r="K39" s="162">
        <v>2005</v>
      </c>
      <c r="L39" s="118">
        <v>38775</v>
      </c>
      <c r="M39" s="118">
        <v>38869</v>
      </c>
      <c r="N39" s="187" t="s">
        <v>2429</v>
      </c>
      <c r="O39" s="117" t="s">
        <v>18</v>
      </c>
    </row>
    <row r="40" spans="1:15" ht="45" customHeight="1">
      <c r="A40" s="106">
        <v>38</v>
      </c>
      <c r="B40" s="115" t="s">
        <v>1839</v>
      </c>
      <c r="C40" s="115" t="s">
        <v>27</v>
      </c>
      <c r="D40" s="88" t="s">
        <v>45</v>
      </c>
      <c r="E40" s="115" t="s">
        <v>28</v>
      </c>
      <c r="F40" s="115" t="s">
        <v>1840</v>
      </c>
      <c r="G40" s="115" t="s">
        <v>107</v>
      </c>
      <c r="H40" s="118">
        <v>26426</v>
      </c>
      <c r="I40" s="115" t="s">
        <v>19</v>
      </c>
      <c r="J40" s="135">
        <v>79</v>
      </c>
      <c r="K40" s="162">
        <v>2005</v>
      </c>
      <c r="L40" s="118">
        <v>38777</v>
      </c>
      <c r="M40" s="118">
        <v>38869</v>
      </c>
      <c r="N40" s="187" t="s">
        <v>2429</v>
      </c>
      <c r="O40" s="117" t="s">
        <v>18</v>
      </c>
    </row>
    <row r="41" spans="1:15" ht="45" customHeight="1">
      <c r="A41" s="106">
        <v>39</v>
      </c>
      <c r="B41" s="104" t="s">
        <v>1748</v>
      </c>
      <c r="C41" s="115" t="s">
        <v>27</v>
      </c>
      <c r="D41" s="88" t="s">
        <v>45</v>
      </c>
      <c r="E41" s="104" t="s">
        <v>77</v>
      </c>
      <c r="F41" s="104" t="s">
        <v>2367</v>
      </c>
      <c r="G41" s="104" t="s">
        <v>90</v>
      </c>
      <c r="H41" s="164">
        <v>26500</v>
      </c>
      <c r="I41" s="104" t="s">
        <v>19</v>
      </c>
      <c r="J41" s="162">
        <v>81</v>
      </c>
      <c r="K41" s="162">
        <v>2005</v>
      </c>
      <c r="L41" s="164">
        <v>38820</v>
      </c>
      <c r="M41" s="164">
        <v>38869</v>
      </c>
      <c r="N41" s="187" t="s">
        <v>2429</v>
      </c>
      <c r="O41" s="163" t="s">
        <v>18</v>
      </c>
    </row>
    <row r="42" spans="1:15" ht="45" customHeight="1">
      <c r="A42" s="106">
        <v>40</v>
      </c>
      <c r="B42" s="104" t="s">
        <v>2154</v>
      </c>
      <c r="C42" s="115" t="s">
        <v>27</v>
      </c>
      <c r="D42" s="88" t="s">
        <v>45</v>
      </c>
      <c r="E42" s="104" t="s">
        <v>36</v>
      </c>
      <c r="F42" s="104" t="s">
        <v>2155</v>
      </c>
      <c r="G42" s="104" t="s">
        <v>467</v>
      </c>
      <c r="H42" s="164">
        <v>27521</v>
      </c>
      <c r="I42" s="104" t="s">
        <v>19</v>
      </c>
      <c r="J42" s="162">
        <v>82</v>
      </c>
      <c r="K42" s="162">
        <v>2005</v>
      </c>
      <c r="L42" s="244">
        <v>38775</v>
      </c>
      <c r="M42" s="127">
        <v>38869</v>
      </c>
      <c r="N42" s="187" t="s">
        <v>2429</v>
      </c>
      <c r="O42" s="217" t="s">
        <v>18</v>
      </c>
    </row>
    <row r="43" spans="1:15" ht="45" customHeight="1">
      <c r="A43" s="106">
        <v>41</v>
      </c>
      <c r="B43" s="104" t="s">
        <v>2211</v>
      </c>
      <c r="C43" s="115" t="s">
        <v>27</v>
      </c>
      <c r="D43" s="88" t="s">
        <v>45</v>
      </c>
      <c r="E43" s="104" t="s">
        <v>2212</v>
      </c>
      <c r="F43" s="104" t="s">
        <v>2213</v>
      </c>
      <c r="G43" s="104" t="s">
        <v>636</v>
      </c>
      <c r="H43" s="164">
        <v>28222</v>
      </c>
      <c r="I43" s="104" t="s">
        <v>19</v>
      </c>
      <c r="J43" s="162">
        <v>83</v>
      </c>
      <c r="K43" s="162">
        <v>2005</v>
      </c>
      <c r="L43" s="244">
        <v>38818</v>
      </c>
      <c r="M43" s="127">
        <v>38869</v>
      </c>
      <c r="N43" s="187" t="s">
        <v>2429</v>
      </c>
      <c r="O43" s="217" t="s">
        <v>18</v>
      </c>
    </row>
    <row r="44" spans="1:15" ht="45" customHeight="1">
      <c r="A44" s="106">
        <v>42</v>
      </c>
      <c r="B44" s="245" t="s">
        <v>1788</v>
      </c>
      <c r="C44" s="115" t="s">
        <v>225</v>
      </c>
      <c r="D44" s="246" t="s">
        <v>45</v>
      </c>
      <c r="E44" s="246" t="s">
        <v>28</v>
      </c>
      <c r="F44" s="246" t="s">
        <v>1789</v>
      </c>
      <c r="G44" s="246" t="s">
        <v>615</v>
      </c>
      <c r="H44" s="244">
        <v>29005</v>
      </c>
      <c r="I44" s="246" t="s">
        <v>19</v>
      </c>
      <c r="J44" s="247">
        <v>85</v>
      </c>
      <c r="K44" s="162">
        <v>2005</v>
      </c>
      <c r="L44" s="244">
        <v>38775</v>
      </c>
      <c r="M44" s="127">
        <v>38869</v>
      </c>
      <c r="N44" s="187" t="s">
        <v>2429</v>
      </c>
      <c r="O44" s="217" t="s">
        <v>18</v>
      </c>
    </row>
    <row r="45" spans="1:15" ht="45" customHeight="1">
      <c r="A45" s="106">
        <v>43</v>
      </c>
      <c r="B45" s="88" t="s">
        <v>1934</v>
      </c>
      <c r="C45" s="115" t="s">
        <v>27</v>
      </c>
      <c r="D45" s="88" t="s">
        <v>45</v>
      </c>
      <c r="E45" s="88" t="s">
        <v>1935</v>
      </c>
      <c r="F45" s="88" t="s">
        <v>1936</v>
      </c>
      <c r="G45" s="88" t="s">
        <v>536</v>
      </c>
      <c r="H45" s="88" t="s">
        <v>1937</v>
      </c>
      <c r="I45" s="88" t="s">
        <v>19</v>
      </c>
      <c r="J45" s="106">
        <v>87</v>
      </c>
      <c r="K45" s="162">
        <v>2005</v>
      </c>
      <c r="L45" s="88" t="s">
        <v>1926</v>
      </c>
      <c r="M45" s="88" t="s">
        <v>1618</v>
      </c>
      <c r="N45" s="187" t="s">
        <v>2429</v>
      </c>
      <c r="O45" s="106" t="s">
        <v>18</v>
      </c>
    </row>
    <row r="46" spans="1:15" ht="45" customHeight="1">
      <c r="A46" s="106">
        <v>44</v>
      </c>
      <c r="B46" s="165" t="s">
        <v>1805</v>
      </c>
      <c r="C46" s="115" t="s">
        <v>27</v>
      </c>
      <c r="D46" s="88" t="s">
        <v>45</v>
      </c>
      <c r="E46" s="165" t="s">
        <v>1806</v>
      </c>
      <c r="F46" s="165" t="s">
        <v>1807</v>
      </c>
      <c r="G46" s="165" t="s">
        <v>561</v>
      </c>
      <c r="H46" s="166">
        <v>30819</v>
      </c>
      <c r="I46" s="165" t="s">
        <v>19</v>
      </c>
      <c r="J46" s="167">
        <v>88</v>
      </c>
      <c r="K46" s="162">
        <v>2005</v>
      </c>
      <c r="L46" s="166">
        <v>38777</v>
      </c>
      <c r="M46" s="166">
        <v>38869</v>
      </c>
      <c r="N46" s="187" t="s">
        <v>2429</v>
      </c>
      <c r="O46" s="167" t="s">
        <v>18</v>
      </c>
    </row>
    <row r="47" spans="1:15" ht="45" customHeight="1">
      <c r="A47" s="106">
        <v>45</v>
      </c>
      <c r="B47" s="115" t="s">
        <v>1751</v>
      </c>
      <c r="C47" s="115" t="s">
        <v>225</v>
      </c>
      <c r="D47" s="88" t="s">
        <v>45</v>
      </c>
      <c r="E47" s="115" t="s">
        <v>101</v>
      </c>
      <c r="F47" s="115" t="s">
        <v>1194</v>
      </c>
      <c r="G47" s="115" t="s">
        <v>90</v>
      </c>
      <c r="H47" s="118">
        <v>24605</v>
      </c>
      <c r="I47" s="115" t="s">
        <v>19</v>
      </c>
      <c r="J47" s="135">
        <v>89</v>
      </c>
      <c r="K47" s="162">
        <v>2005</v>
      </c>
      <c r="L47" s="118">
        <v>38796</v>
      </c>
      <c r="M47" s="118">
        <v>38869</v>
      </c>
      <c r="N47" s="187" t="s">
        <v>2429</v>
      </c>
      <c r="O47" s="117" t="s">
        <v>18</v>
      </c>
    </row>
    <row r="48" spans="1:15" ht="45" customHeight="1">
      <c r="A48" s="106">
        <v>46</v>
      </c>
      <c r="B48" s="104" t="s">
        <v>1585</v>
      </c>
      <c r="C48" s="115" t="s">
        <v>27</v>
      </c>
      <c r="D48" s="88" t="s">
        <v>45</v>
      </c>
      <c r="E48" s="104" t="s">
        <v>28</v>
      </c>
      <c r="F48" s="104" t="s">
        <v>1534</v>
      </c>
      <c r="G48" s="104" t="s">
        <v>276</v>
      </c>
      <c r="H48" s="164">
        <v>24676</v>
      </c>
      <c r="I48" s="104" t="s">
        <v>19</v>
      </c>
      <c r="J48" s="162">
        <v>92</v>
      </c>
      <c r="K48" s="162">
        <v>2005</v>
      </c>
      <c r="L48" s="164">
        <v>38778</v>
      </c>
      <c r="M48" s="164">
        <v>38869</v>
      </c>
      <c r="N48" s="187" t="s">
        <v>2429</v>
      </c>
      <c r="O48" s="163" t="s">
        <v>18</v>
      </c>
    </row>
    <row r="49" spans="1:15" ht="45" customHeight="1">
      <c r="A49" s="106">
        <v>47</v>
      </c>
      <c r="B49" s="104" t="s">
        <v>1586</v>
      </c>
      <c r="C49" s="115" t="s">
        <v>27</v>
      </c>
      <c r="D49" s="88" t="s">
        <v>45</v>
      </c>
      <c r="E49" s="104" t="s">
        <v>28</v>
      </c>
      <c r="F49" s="104" t="s">
        <v>1587</v>
      </c>
      <c r="G49" s="104" t="s">
        <v>278</v>
      </c>
      <c r="H49" s="164">
        <v>24989</v>
      </c>
      <c r="I49" s="104" t="s">
        <v>19</v>
      </c>
      <c r="J49" s="162">
        <v>93</v>
      </c>
      <c r="K49" s="162">
        <v>2005</v>
      </c>
      <c r="L49" s="164">
        <v>38779</v>
      </c>
      <c r="M49" s="164">
        <v>38869</v>
      </c>
      <c r="N49" s="187" t="s">
        <v>2429</v>
      </c>
      <c r="O49" s="163" t="s">
        <v>21</v>
      </c>
    </row>
    <row r="50" spans="1:15" ht="45" customHeight="1">
      <c r="A50" s="106">
        <v>48</v>
      </c>
      <c r="B50" s="104" t="s">
        <v>1537</v>
      </c>
      <c r="C50" s="115" t="s">
        <v>27</v>
      </c>
      <c r="D50" s="88" t="s">
        <v>45</v>
      </c>
      <c r="E50" s="104" t="s">
        <v>28</v>
      </c>
      <c r="F50" s="104" t="s">
        <v>608</v>
      </c>
      <c r="G50" s="104" t="s">
        <v>473</v>
      </c>
      <c r="H50" s="164">
        <v>25273</v>
      </c>
      <c r="I50" s="104" t="s">
        <v>19</v>
      </c>
      <c r="J50" s="162">
        <v>94</v>
      </c>
      <c r="K50" s="162">
        <v>2005</v>
      </c>
      <c r="L50" s="164">
        <v>38777</v>
      </c>
      <c r="M50" s="164">
        <v>38869</v>
      </c>
      <c r="N50" s="187" t="s">
        <v>2429</v>
      </c>
      <c r="O50" s="163" t="s">
        <v>21</v>
      </c>
    </row>
    <row r="51" spans="1:15" ht="45" customHeight="1">
      <c r="A51" s="106">
        <v>49</v>
      </c>
      <c r="B51" s="104" t="s">
        <v>1822</v>
      </c>
      <c r="C51" s="115" t="s">
        <v>27</v>
      </c>
      <c r="D51" s="88" t="s">
        <v>45</v>
      </c>
      <c r="E51" s="104" t="s">
        <v>28</v>
      </c>
      <c r="F51" s="104" t="s">
        <v>1823</v>
      </c>
      <c r="G51" s="104" t="s">
        <v>107</v>
      </c>
      <c r="H51" s="164">
        <v>26096</v>
      </c>
      <c r="I51" s="104" t="s">
        <v>19</v>
      </c>
      <c r="J51" s="162">
        <v>95</v>
      </c>
      <c r="K51" s="162">
        <v>2005</v>
      </c>
      <c r="L51" s="164">
        <v>38777</v>
      </c>
      <c r="M51" s="164">
        <v>38869</v>
      </c>
      <c r="N51" s="187" t="s">
        <v>2429</v>
      </c>
      <c r="O51" s="163" t="s">
        <v>21</v>
      </c>
    </row>
    <row r="52" spans="1:15" ht="45" customHeight="1">
      <c r="A52" s="106">
        <v>50</v>
      </c>
      <c r="B52" s="104" t="s">
        <v>1985</v>
      </c>
      <c r="C52" s="115" t="s">
        <v>27</v>
      </c>
      <c r="D52" s="88" t="s">
        <v>1986</v>
      </c>
      <c r="E52" s="104" t="s">
        <v>36</v>
      </c>
      <c r="F52" s="104" t="s">
        <v>1987</v>
      </c>
      <c r="G52" s="104" t="s">
        <v>587</v>
      </c>
      <c r="H52" s="164">
        <v>26809</v>
      </c>
      <c r="I52" s="104" t="s">
        <v>19</v>
      </c>
      <c r="J52" s="162">
        <v>97</v>
      </c>
      <c r="K52" s="162">
        <v>2005</v>
      </c>
      <c r="L52" s="164">
        <v>38779</v>
      </c>
      <c r="M52" s="164">
        <v>38869</v>
      </c>
      <c r="N52" s="187" t="s">
        <v>2429</v>
      </c>
      <c r="O52" s="163" t="s">
        <v>21</v>
      </c>
    </row>
    <row r="53" spans="1:15" ht="45" customHeight="1">
      <c r="A53" s="106">
        <v>51</v>
      </c>
      <c r="B53" s="115" t="s">
        <v>1752</v>
      </c>
      <c r="C53" s="115" t="s">
        <v>27</v>
      </c>
      <c r="D53" s="88" t="s">
        <v>45</v>
      </c>
      <c r="E53" s="115" t="s">
        <v>36</v>
      </c>
      <c r="F53" s="115" t="s">
        <v>1753</v>
      </c>
      <c r="G53" s="115" t="s">
        <v>90</v>
      </c>
      <c r="H53" s="118">
        <v>27195</v>
      </c>
      <c r="I53" s="115" t="s">
        <v>19</v>
      </c>
      <c r="J53" s="135">
        <v>99</v>
      </c>
      <c r="K53" s="162">
        <v>2005</v>
      </c>
      <c r="L53" s="118">
        <v>38775</v>
      </c>
      <c r="M53" s="118">
        <v>38869</v>
      </c>
      <c r="N53" s="187" t="s">
        <v>2429</v>
      </c>
      <c r="O53" s="117" t="s">
        <v>21</v>
      </c>
    </row>
    <row r="54" spans="1:15" ht="45" customHeight="1">
      <c r="A54" s="106">
        <v>52</v>
      </c>
      <c r="B54" s="218" t="s">
        <v>2424</v>
      </c>
      <c r="C54" s="88" t="s">
        <v>27</v>
      </c>
      <c r="D54" s="88" t="s">
        <v>45</v>
      </c>
      <c r="E54" s="88" t="s">
        <v>2255</v>
      </c>
      <c r="F54" s="88" t="s">
        <v>2256</v>
      </c>
      <c r="G54" s="88" t="s">
        <v>511</v>
      </c>
      <c r="H54" s="180">
        <v>27252</v>
      </c>
      <c r="I54" s="88" t="s">
        <v>19</v>
      </c>
      <c r="J54" s="106">
        <v>100</v>
      </c>
      <c r="K54" s="162">
        <v>2005</v>
      </c>
      <c r="L54" s="180">
        <v>38777</v>
      </c>
      <c r="M54" s="118">
        <v>38869</v>
      </c>
      <c r="N54" s="187" t="s">
        <v>2429</v>
      </c>
      <c r="O54" s="117" t="s">
        <v>21</v>
      </c>
    </row>
    <row r="55" spans="1:15" ht="45" customHeight="1">
      <c r="A55" s="106">
        <v>53</v>
      </c>
      <c r="B55" s="105" t="s">
        <v>1628</v>
      </c>
      <c r="C55" s="115" t="s">
        <v>27</v>
      </c>
      <c r="D55" s="88" t="s">
        <v>45</v>
      </c>
      <c r="E55" s="105" t="s">
        <v>36</v>
      </c>
      <c r="F55" s="105" t="s">
        <v>1629</v>
      </c>
      <c r="G55" s="105" t="s">
        <v>205</v>
      </c>
      <c r="H55" s="120" t="s">
        <v>1025</v>
      </c>
      <c r="I55" s="105" t="s">
        <v>19</v>
      </c>
      <c r="J55" s="128">
        <v>102</v>
      </c>
      <c r="K55" s="162">
        <v>2005</v>
      </c>
      <c r="L55" s="120" t="s">
        <v>2113</v>
      </c>
      <c r="M55" s="120" t="s">
        <v>2113</v>
      </c>
      <c r="N55" s="187" t="s">
        <v>2429</v>
      </c>
      <c r="O55" s="128" t="s">
        <v>21</v>
      </c>
    </row>
    <row r="56" spans="1:15" ht="45" customHeight="1">
      <c r="A56" s="106">
        <v>54</v>
      </c>
      <c r="B56" s="105" t="s">
        <v>2205</v>
      </c>
      <c r="C56" s="115" t="s">
        <v>27</v>
      </c>
      <c r="D56" s="88" t="s">
        <v>45</v>
      </c>
      <c r="E56" s="105" t="s">
        <v>36</v>
      </c>
      <c r="F56" s="105" t="s">
        <v>2206</v>
      </c>
      <c r="G56" s="105" t="s">
        <v>636</v>
      </c>
      <c r="H56" s="120" t="s">
        <v>2207</v>
      </c>
      <c r="I56" s="105" t="s">
        <v>19</v>
      </c>
      <c r="J56" s="128">
        <v>103</v>
      </c>
      <c r="K56" s="162">
        <v>2005</v>
      </c>
      <c r="L56" s="120" t="s">
        <v>2208</v>
      </c>
      <c r="M56" s="120" t="s">
        <v>2208</v>
      </c>
      <c r="N56" s="187" t="s">
        <v>2429</v>
      </c>
      <c r="O56" s="128" t="s">
        <v>21</v>
      </c>
    </row>
    <row r="57" spans="1:15" ht="45" customHeight="1">
      <c r="A57" s="106">
        <v>55</v>
      </c>
      <c r="B57" s="104" t="s">
        <v>1826</v>
      </c>
      <c r="C57" s="115" t="s">
        <v>27</v>
      </c>
      <c r="D57" s="88" t="s">
        <v>45</v>
      </c>
      <c r="E57" s="104" t="s">
        <v>1827</v>
      </c>
      <c r="F57" s="104" t="s">
        <v>115</v>
      </c>
      <c r="G57" s="104" t="s">
        <v>107</v>
      </c>
      <c r="H57" s="164">
        <v>29145</v>
      </c>
      <c r="I57" s="104" t="s">
        <v>19</v>
      </c>
      <c r="J57" s="162">
        <v>105</v>
      </c>
      <c r="K57" s="162">
        <v>2005</v>
      </c>
      <c r="L57" s="164">
        <v>38884</v>
      </c>
      <c r="M57" s="164">
        <v>38884</v>
      </c>
      <c r="N57" s="187" t="s">
        <v>2429</v>
      </c>
      <c r="O57" s="163" t="s">
        <v>21</v>
      </c>
    </row>
    <row r="58" spans="1:15" ht="45" customHeight="1">
      <c r="A58" s="106">
        <v>56</v>
      </c>
      <c r="B58" s="104" t="s">
        <v>2003</v>
      </c>
      <c r="C58" s="115" t="s">
        <v>27</v>
      </c>
      <c r="D58" s="88" t="s">
        <v>45</v>
      </c>
      <c r="E58" s="104" t="s">
        <v>28</v>
      </c>
      <c r="F58" s="104" t="s">
        <v>2004</v>
      </c>
      <c r="G58" s="104" t="s">
        <v>191</v>
      </c>
      <c r="H58" s="164">
        <v>24237</v>
      </c>
      <c r="I58" s="104" t="s">
        <v>19</v>
      </c>
      <c r="J58" s="162">
        <v>108</v>
      </c>
      <c r="K58" s="162">
        <v>2005</v>
      </c>
      <c r="L58" s="164">
        <v>38777</v>
      </c>
      <c r="M58" s="164">
        <v>38869</v>
      </c>
      <c r="N58" s="187" t="s">
        <v>2429</v>
      </c>
      <c r="O58" s="163" t="s">
        <v>21</v>
      </c>
    </row>
    <row r="59" spans="1:15" ht="45" customHeight="1">
      <c r="A59" s="106">
        <v>57</v>
      </c>
      <c r="B59" s="119" t="s">
        <v>2295</v>
      </c>
      <c r="C59" s="115" t="s">
        <v>27</v>
      </c>
      <c r="D59" s="107" t="s">
        <v>119</v>
      </c>
      <c r="E59" s="119" t="s">
        <v>28</v>
      </c>
      <c r="F59" s="119" t="s">
        <v>2296</v>
      </c>
      <c r="G59" s="119" t="s">
        <v>647</v>
      </c>
      <c r="H59" s="120">
        <v>26825</v>
      </c>
      <c r="I59" s="119" t="s">
        <v>19</v>
      </c>
      <c r="J59" s="106">
        <v>114</v>
      </c>
      <c r="K59" s="162">
        <v>2005</v>
      </c>
      <c r="L59" s="120">
        <v>38889</v>
      </c>
      <c r="M59" s="120">
        <v>38889</v>
      </c>
      <c r="N59" s="187" t="s">
        <v>2429</v>
      </c>
      <c r="O59" s="121" t="s">
        <v>21</v>
      </c>
    </row>
    <row r="60" spans="1:15" ht="45" customHeight="1">
      <c r="A60" s="106">
        <v>58</v>
      </c>
      <c r="B60" s="248" t="s">
        <v>1869</v>
      </c>
      <c r="C60" s="115" t="s">
        <v>27</v>
      </c>
      <c r="D60" s="88" t="s">
        <v>45</v>
      </c>
      <c r="E60" s="248" t="s">
        <v>36</v>
      </c>
      <c r="F60" s="248" t="s">
        <v>1870</v>
      </c>
      <c r="G60" s="141" t="s">
        <v>67</v>
      </c>
      <c r="H60" s="248" t="s">
        <v>1871</v>
      </c>
      <c r="I60" s="248" t="s">
        <v>19</v>
      </c>
      <c r="J60" s="249" t="s">
        <v>1872</v>
      </c>
      <c r="K60" s="162">
        <v>2005</v>
      </c>
      <c r="L60" s="250">
        <v>38887</v>
      </c>
      <c r="M60" s="250">
        <v>38887</v>
      </c>
      <c r="N60" s="187" t="s">
        <v>2429</v>
      </c>
      <c r="O60" s="251" t="s">
        <v>18</v>
      </c>
    </row>
    <row r="61" spans="1:15" ht="45" customHeight="1">
      <c r="A61" s="106">
        <v>59</v>
      </c>
      <c r="B61" s="141" t="s">
        <v>2106</v>
      </c>
      <c r="C61" s="115" t="s">
        <v>27</v>
      </c>
      <c r="D61" s="88" t="s">
        <v>45</v>
      </c>
      <c r="E61" s="141" t="s">
        <v>68</v>
      </c>
      <c r="F61" s="141" t="s">
        <v>2048</v>
      </c>
      <c r="G61" s="141" t="s">
        <v>402</v>
      </c>
      <c r="H61" s="141" t="s">
        <v>2107</v>
      </c>
      <c r="I61" s="141" t="s">
        <v>19</v>
      </c>
      <c r="J61" s="252" t="s">
        <v>2108</v>
      </c>
      <c r="K61" s="162">
        <v>2005</v>
      </c>
      <c r="L61" s="127">
        <v>38777</v>
      </c>
      <c r="M61" s="127">
        <v>38869</v>
      </c>
      <c r="N61" s="187" t="s">
        <v>2429</v>
      </c>
      <c r="O61" s="209" t="s">
        <v>21</v>
      </c>
    </row>
    <row r="62" spans="1:15" ht="45" customHeight="1">
      <c r="A62" s="106">
        <v>60</v>
      </c>
      <c r="B62" s="104" t="s">
        <v>1591</v>
      </c>
      <c r="C62" s="115" t="s">
        <v>27</v>
      </c>
      <c r="D62" s="88" t="s">
        <v>45</v>
      </c>
      <c r="E62" s="104" t="s">
        <v>28</v>
      </c>
      <c r="F62" s="104" t="s">
        <v>1592</v>
      </c>
      <c r="G62" s="104" t="s">
        <v>330</v>
      </c>
      <c r="H62" s="164">
        <v>24474</v>
      </c>
      <c r="I62" s="104" t="s">
        <v>19</v>
      </c>
      <c r="J62" s="162">
        <v>120</v>
      </c>
      <c r="K62" s="162">
        <v>2005</v>
      </c>
      <c r="L62" s="164">
        <v>38790</v>
      </c>
      <c r="M62" s="164">
        <v>38869</v>
      </c>
      <c r="N62" s="187" t="s">
        <v>2429</v>
      </c>
      <c r="O62" s="163" t="s">
        <v>21</v>
      </c>
    </row>
    <row r="63" spans="1:15" ht="45" customHeight="1">
      <c r="A63" s="106">
        <v>61</v>
      </c>
      <c r="B63" s="104" t="s">
        <v>2001</v>
      </c>
      <c r="C63" s="115" t="s">
        <v>27</v>
      </c>
      <c r="D63" s="88" t="s">
        <v>45</v>
      </c>
      <c r="E63" s="104" t="s">
        <v>77</v>
      </c>
      <c r="F63" s="104" t="s">
        <v>2002</v>
      </c>
      <c r="G63" s="104" t="s">
        <v>191</v>
      </c>
      <c r="H63" s="164">
        <v>25992</v>
      </c>
      <c r="I63" s="104" t="s">
        <v>19</v>
      </c>
      <c r="J63" s="162">
        <v>125</v>
      </c>
      <c r="K63" s="162">
        <v>2005</v>
      </c>
      <c r="L63" s="164">
        <v>38779</v>
      </c>
      <c r="M63" s="164">
        <v>38869</v>
      </c>
      <c r="N63" s="187" t="s">
        <v>2429</v>
      </c>
      <c r="O63" s="163" t="s">
        <v>21</v>
      </c>
    </row>
    <row r="64" spans="1:15" ht="45" customHeight="1">
      <c r="A64" s="106">
        <v>62</v>
      </c>
      <c r="B64" s="112" t="s">
        <v>1799</v>
      </c>
      <c r="C64" s="115" t="s">
        <v>27</v>
      </c>
      <c r="D64" s="88" t="s">
        <v>45</v>
      </c>
      <c r="E64" s="112" t="s">
        <v>28</v>
      </c>
      <c r="F64" s="112" t="s">
        <v>1800</v>
      </c>
      <c r="G64" s="112" t="s">
        <v>561</v>
      </c>
      <c r="H64" s="114">
        <v>25713</v>
      </c>
      <c r="I64" s="112" t="s">
        <v>213</v>
      </c>
      <c r="J64" s="113">
        <v>128</v>
      </c>
      <c r="K64" s="162">
        <v>2005</v>
      </c>
      <c r="L64" s="114">
        <v>38891</v>
      </c>
      <c r="M64" s="114">
        <v>38891</v>
      </c>
      <c r="N64" s="187" t="s">
        <v>2429</v>
      </c>
      <c r="O64" s="113" t="s">
        <v>21</v>
      </c>
    </row>
    <row r="65" spans="1:15" ht="45" customHeight="1">
      <c r="A65" s="106">
        <v>63</v>
      </c>
      <c r="B65" s="104" t="s">
        <v>1588</v>
      </c>
      <c r="C65" s="115" t="s">
        <v>27</v>
      </c>
      <c r="D65" s="88" t="s">
        <v>45</v>
      </c>
      <c r="E65" s="104" t="s">
        <v>28</v>
      </c>
      <c r="F65" s="104" t="s">
        <v>1589</v>
      </c>
      <c r="G65" s="104" t="s">
        <v>278</v>
      </c>
      <c r="H65" s="164">
        <v>26449</v>
      </c>
      <c r="I65" s="104" t="s">
        <v>19</v>
      </c>
      <c r="J65" s="162">
        <v>129</v>
      </c>
      <c r="K65" s="162">
        <v>2005</v>
      </c>
      <c r="L65" s="164">
        <v>38777</v>
      </c>
      <c r="M65" s="164">
        <v>38869</v>
      </c>
      <c r="N65" s="187" t="s">
        <v>2429</v>
      </c>
      <c r="O65" s="163" t="s">
        <v>21</v>
      </c>
    </row>
    <row r="66" spans="1:15" ht="45" customHeight="1">
      <c r="A66" s="106">
        <v>64</v>
      </c>
      <c r="B66" s="104" t="s">
        <v>1754</v>
      </c>
      <c r="C66" s="115" t="s">
        <v>27</v>
      </c>
      <c r="D66" s="88" t="s">
        <v>45</v>
      </c>
      <c r="E66" s="104" t="s">
        <v>101</v>
      </c>
      <c r="F66" s="104" t="s">
        <v>1194</v>
      </c>
      <c r="G66" s="104" t="s">
        <v>90</v>
      </c>
      <c r="H66" s="164">
        <v>26485</v>
      </c>
      <c r="I66" s="104" t="s">
        <v>19</v>
      </c>
      <c r="J66" s="162">
        <v>130</v>
      </c>
      <c r="K66" s="162">
        <v>2005</v>
      </c>
      <c r="L66" s="164">
        <v>38778</v>
      </c>
      <c r="M66" s="164">
        <v>38869</v>
      </c>
      <c r="N66" s="187" t="s">
        <v>2429</v>
      </c>
      <c r="O66" s="163" t="s">
        <v>21</v>
      </c>
    </row>
    <row r="67" spans="1:15" ht="45" customHeight="1">
      <c r="A67" s="106">
        <v>65</v>
      </c>
      <c r="B67" s="253" t="s">
        <v>1760</v>
      </c>
      <c r="C67" s="115" t="s">
        <v>27</v>
      </c>
      <c r="D67" s="88" t="s">
        <v>45</v>
      </c>
      <c r="E67" s="253" t="s">
        <v>1761</v>
      </c>
      <c r="F67" s="253" t="s">
        <v>1762</v>
      </c>
      <c r="G67" s="253" t="s">
        <v>124</v>
      </c>
      <c r="H67" s="253" t="s">
        <v>1763</v>
      </c>
      <c r="I67" s="253" t="s">
        <v>19</v>
      </c>
      <c r="J67" s="254" t="s">
        <v>1764</v>
      </c>
      <c r="K67" s="162">
        <v>2005</v>
      </c>
      <c r="L67" s="253" t="s">
        <v>1765</v>
      </c>
      <c r="M67" s="253" t="s">
        <v>1766</v>
      </c>
      <c r="N67" s="187" t="s">
        <v>2429</v>
      </c>
      <c r="O67" s="254" t="s">
        <v>21</v>
      </c>
    </row>
    <row r="68" spans="1:15" ht="45" customHeight="1">
      <c r="A68" s="106">
        <v>66</v>
      </c>
      <c r="B68" s="105" t="s">
        <v>1792</v>
      </c>
      <c r="C68" s="115" t="s">
        <v>27</v>
      </c>
      <c r="D68" s="88" t="s">
        <v>45</v>
      </c>
      <c r="E68" s="105" t="s">
        <v>28</v>
      </c>
      <c r="F68" s="105" t="s">
        <v>1793</v>
      </c>
      <c r="G68" s="105" t="s">
        <v>506</v>
      </c>
      <c r="H68" s="120">
        <v>28259</v>
      </c>
      <c r="I68" s="105" t="s">
        <v>19</v>
      </c>
      <c r="J68" s="128">
        <v>133</v>
      </c>
      <c r="K68" s="162">
        <v>2005</v>
      </c>
      <c r="L68" s="120">
        <v>38778</v>
      </c>
      <c r="M68" s="164">
        <v>38869</v>
      </c>
      <c r="N68" s="187" t="s">
        <v>2429</v>
      </c>
      <c r="O68" s="128" t="s">
        <v>21</v>
      </c>
    </row>
    <row r="69" spans="1:15" ht="45" customHeight="1">
      <c r="A69" s="106">
        <v>67</v>
      </c>
      <c r="B69" s="105" t="s">
        <v>1847</v>
      </c>
      <c r="C69" s="115" t="s">
        <v>27</v>
      </c>
      <c r="D69" s="88" t="s">
        <v>45</v>
      </c>
      <c r="E69" s="105" t="s">
        <v>1848</v>
      </c>
      <c r="F69" s="105" t="s">
        <v>495</v>
      </c>
      <c r="G69" s="105" t="s">
        <v>495</v>
      </c>
      <c r="H69" s="120">
        <v>28554</v>
      </c>
      <c r="I69" s="105" t="s">
        <v>19</v>
      </c>
      <c r="J69" s="128">
        <v>134</v>
      </c>
      <c r="K69" s="162">
        <v>2005</v>
      </c>
      <c r="L69" s="120">
        <v>38783</v>
      </c>
      <c r="M69" s="120">
        <v>38869</v>
      </c>
      <c r="N69" s="187" t="s">
        <v>2429</v>
      </c>
      <c r="O69" s="128" t="s">
        <v>21</v>
      </c>
    </row>
    <row r="70" spans="1:15" ht="45" customHeight="1">
      <c r="A70" s="106">
        <v>68</v>
      </c>
      <c r="B70" s="248" t="s">
        <v>1873</v>
      </c>
      <c r="C70" s="115" t="s">
        <v>27</v>
      </c>
      <c r="D70" s="88" t="s">
        <v>45</v>
      </c>
      <c r="E70" s="248" t="s">
        <v>36</v>
      </c>
      <c r="F70" s="248" t="s">
        <v>1874</v>
      </c>
      <c r="G70" s="141" t="s">
        <v>67</v>
      </c>
      <c r="H70" s="248" t="s">
        <v>1875</v>
      </c>
      <c r="I70" s="248" t="s">
        <v>19</v>
      </c>
      <c r="J70" s="249" t="s">
        <v>1876</v>
      </c>
      <c r="K70" s="162">
        <v>2005</v>
      </c>
      <c r="L70" s="250">
        <v>38778</v>
      </c>
      <c r="M70" s="250">
        <v>38869</v>
      </c>
      <c r="N70" s="187" t="s">
        <v>2429</v>
      </c>
      <c r="O70" s="251" t="s">
        <v>18</v>
      </c>
    </row>
    <row r="71" spans="1:15" ht="45" customHeight="1">
      <c r="A71" s="106">
        <v>69</v>
      </c>
      <c r="B71" s="107" t="s">
        <v>1625</v>
      </c>
      <c r="C71" s="115" t="s">
        <v>27</v>
      </c>
      <c r="D71" s="88" t="s">
        <v>45</v>
      </c>
      <c r="E71" s="107" t="s">
        <v>1626</v>
      </c>
      <c r="F71" s="107" t="s">
        <v>1236</v>
      </c>
      <c r="G71" s="107" t="s">
        <v>205</v>
      </c>
      <c r="H71" s="180" t="s">
        <v>1627</v>
      </c>
      <c r="I71" s="107" t="s">
        <v>19</v>
      </c>
      <c r="J71" s="108">
        <v>136</v>
      </c>
      <c r="K71" s="162">
        <v>2005</v>
      </c>
      <c r="L71" s="180" t="s">
        <v>2146</v>
      </c>
      <c r="M71" s="180" t="s">
        <v>1613</v>
      </c>
      <c r="N71" s="187" t="s">
        <v>2429</v>
      </c>
      <c r="O71" s="108" t="s">
        <v>21</v>
      </c>
    </row>
    <row r="72" spans="1:15" ht="45" customHeight="1">
      <c r="A72" s="106">
        <v>70</v>
      </c>
      <c r="B72" s="165" t="s">
        <v>1803</v>
      </c>
      <c r="C72" s="115" t="s">
        <v>27</v>
      </c>
      <c r="D72" s="88" t="s">
        <v>45</v>
      </c>
      <c r="E72" s="165" t="s">
        <v>36</v>
      </c>
      <c r="F72" s="165" t="s">
        <v>1804</v>
      </c>
      <c r="G72" s="165" t="s">
        <v>561</v>
      </c>
      <c r="H72" s="166">
        <v>29170</v>
      </c>
      <c r="I72" s="165" t="s">
        <v>19</v>
      </c>
      <c r="J72" s="167">
        <v>137</v>
      </c>
      <c r="K72" s="162">
        <v>2005</v>
      </c>
      <c r="L72" s="166">
        <v>38887</v>
      </c>
      <c r="M72" s="166">
        <v>38887</v>
      </c>
      <c r="N72" s="187" t="s">
        <v>2429</v>
      </c>
      <c r="O72" s="167" t="s">
        <v>21</v>
      </c>
    </row>
    <row r="73" spans="1:15" ht="45" customHeight="1">
      <c r="A73" s="106">
        <v>71</v>
      </c>
      <c r="B73" s="104" t="s">
        <v>2209</v>
      </c>
      <c r="C73" s="115" t="s">
        <v>27</v>
      </c>
      <c r="D73" s="88" t="s">
        <v>45</v>
      </c>
      <c r="E73" s="104" t="s">
        <v>28</v>
      </c>
      <c r="F73" s="104" t="s">
        <v>2210</v>
      </c>
      <c r="G73" s="104" t="s">
        <v>636</v>
      </c>
      <c r="H73" s="164" t="s">
        <v>805</v>
      </c>
      <c r="I73" s="104" t="s">
        <v>19</v>
      </c>
      <c r="J73" s="162">
        <v>5</v>
      </c>
      <c r="K73" s="162">
        <v>2005</v>
      </c>
      <c r="L73" s="164">
        <v>38915</v>
      </c>
      <c r="M73" s="164">
        <v>38915</v>
      </c>
      <c r="N73" s="187" t="s">
        <v>2429</v>
      </c>
      <c r="O73" s="163" t="s">
        <v>21</v>
      </c>
    </row>
    <row r="74" spans="1:15" ht="45" customHeight="1">
      <c r="A74" s="106">
        <v>72</v>
      </c>
      <c r="B74" s="88" t="s">
        <v>1841</v>
      </c>
      <c r="C74" s="115" t="s">
        <v>27</v>
      </c>
      <c r="D74" s="88" t="s">
        <v>45</v>
      </c>
      <c r="E74" s="104" t="s">
        <v>28</v>
      </c>
      <c r="F74" s="104" t="s">
        <v>1842</v>
      </c>
      <c r="G74" s="104" t="s">
        <v>107</v>
      </c>
      <c r="H74" s="164">
        <v>23789</v>
      </c>
      <c r="I74" s="104" t="s">
        <v>19</v>
      </c>
      <c r="J74" s="162">
        <v>7</v>
      </c>
      <c r="K74" s="162">
        <v>2005</v>
      </c>
      <c r="L74" s="180">
        <v>38913</v>
      </c>
      <c r="M74" s="180">
        <v>38913</v>
      </c>
      <c r="N74" s="187" t="s">
        <v>2429</v>
      </c>
      <c r="O74" s="106" t="s">
        <v>21</v>
      </c>
    </row>
    <row r="75" spans="1:15" ht="45" customHeight="1">
      <c r="A75" s="106">
        <v>73</v>
      </c>
      <c r="B75" s="88" t="s">
        <v>2144</v>
      </c>
      <c r="C75" s="115" t="s">
        <v>27</v>
      </c>
      <c r="D75" s="88" t="s">
        <v>45</v>
      </c>
      <c r="E75" s="88" t="s">
        <v>36</v>
      </c>
      <c r="F75" s="88" t="s">
        <v>1576</v>
      </c>
      <c r="G75" s="104" t="s">
        <v>278</v>
      </c>
      <c r="H75" s="180">
        <v>24606</v>
      </c>
      <c r="I75" s="104" t="s">
        <v>19</v>
      </c>
      <c r="J75" s="106">
        <v>8</v>
      </c>
      <c r="K75" s="162">
        <v>2005</v>
      </c>
      <c r="L75" s="180">
        <v>38913</v>
      </c>
      <c r="M75" s="180">
        <v>38913</v>
      </c>
      <c r="N75" s="187" t="s">
        <v>2429</v>
      </c>
      <c r="O75" s="106" t="s">
        <v>21</v>
      </c>
    </row>
    <row r="76" spans="1:15" ht="45" customHeight="1">
      <c r="A76" s="106">
        <v>74</v>
      </c>
      <c r="B76" s="119" t="s">
        <v>2297</v>
      </c>
      <c r="C76" s="119" t="s">
        <v>471</v>
      </c>
      <c r="D76" s="107" t="s">
        <v>119</v>
      </c>
      <c r="E76" s="119" t="s">
        <v>28</v>
      </c>
      <c r="F76" s="119" t="s">
        <v>2298</v>
      </c>
      <c r="G76" s="119" t="s">
        <v>647</v>
      </c>
      <c r="H76" s="120">
        <v>25663</v>
      </c>
      <c r="I76" s="119" t="s">
        <v>19</v>
      </c>
      <c r="J76" s="106">
        <v>10</v>
      </c>
      <c r="K76" s="162">
        <v>2005</v>
      </c>
      <c r="L76" s="120">
        <v>38913</v>
      </c>
      <c r="M76" s="120">
        <v>38913</v>
      </c>
      <c r="N76" s="187" t="s">
        <v>2429</v>
      </c>
      <c r="O76" s="121" t="s">
        <v>21</v>
      </c>
    </row>
    <row r="77" spans="1:15" ht="45" customHeight="1">
      <c r="A77" s="106">
        <v>75</v>
      </c>
      <c r="B77" s="119" t="s">
        <v>2299</v>
      </c>
      <c r="C77" s="119" t="s">
        <v>471</v>
      </c>
      <c r="D77" s="107" t="s">
        <v>119</v>
      </c>
      <c r="E77" s="119" t="s">
        <v>28</v>
      </c>
      <c r="F77" s="119" t="s">
        <v>651</v>
      </c>
      <c r="G77" s="119" t="s">
        <v>647</v>
      </c>
      <c r="H77" s="120">
        <v>25679</v>
      </c>
      <c r="I77" s="119" t="s">
        <v>19</v>
      </c>
      <c r="J77" s="106">
        <v>11</v>
      </c>
      <c r="K77" s="162">
        <v>2005</v>
      </c>
      <c r="L77" s="120">
        <v>38913</v>
      </c>
      <c r="M77" s="120">
        <v>38913</v>
      </c>
      <c r="N77" s="187" t="s">
        <v>2429</v>
      </c>
      <c r="O77" s="121" t="s">
        <v>21</v>
      </c>
    </row>
    <row r="78" spans="1:15" ht="45" customHeight="1">
      <c r="A78" s="106">
        <v>76</v>
      </c>
      <c r="B78" s="88" t="s">
        <v>1593</v>
      </c>
      <c r="C78" s="115" t="s">
        <v>27</v>
      </c>
      <c r="D78" s="88" t="s">
        <v>45</v>
      </c>
      <c r="E78" s="88" t="s">
        <v>1380</v>
      </c>
      <c r="F78" s="88" t="s">
        <v>331</v>
      </c>
      <c r="G78" s="104" t="s">
        <v>330</v>
      </c>
      <c r="H78" s="180">
        <v>27106</v>
      </c>
      <c r="I78" s="104" t="s">
        <v>19</v>
      </c>
      <c r="J78" s="106">
        <v>15</v>
      </c>
      <c r="K78" s="162">
        <v>2005</v>
      </c>
      <c r="L78" s="180">
        <v>38918</v>
      </c>
      <c r="M78" s="180">
        <v>38918</v>
      </c>
      <c r="N78" s="187" t="s">
        <v>2429</v>
      </c>
      <c r="O78" s="106" t="s">
        <v>18</v>
      </c>
    </row>
    <row r="79" spans="1:15" ht="45" customHeight="1">
      <c r="A79" s="106">
        <v>77</v>
      </c>
      <c r="B79" s="88" t="s">
        <v>1735</v>
      </c>
      <c r="C79" s="115" t="s">
        <v>27</v>
      </c>
      <c r="D79" s="88" t="s">
        <v>45</v>
      </c>
      <c r="E79" s="88" t="s">
        <v>28</v>
      </c>
      <c r="F79" s="88" t="s">
        <v>1736</v>
      </c>
      <c r="G79" s="104" t="s">
        <v>90</v>
      </c>
      <c r="H79" s="180">
        <v>23838</v>
      </c>
      <c r="I79" s="104" t="s">
        <v>19</v>
      </c>
      <c r="J79" s="106">
        <v>20</v>
      </c>
      <c r="K79" s="162">
        <v>2005</v>
      </c>
      <c r="L79" s="180">
        <v>38917</v>
      </c>
      <c r="M79" s="180">
        <v>38917</v>
      </c>
      <c r="N79" s="187" t="s">
        <v>2429</v>
      </c>
      <c r="O79" s="106" t="s">
        <v>21</v>
      </c>
    </row>
    <row r="80" spans="1:15" ht="45" customHeight="1">
      <c r="A80" s="106">
        <v>78</v>
      </c>
      <c r="B80" s="119" t="s">
        <v>1040</v>
      </c>
      <c r="C80" s="119" t="s">
        <v>471</v>
      </c>
      <c r="D80" s="107" t="s">
        <v>119</v>
      </c>
      <c r="E80" s="119" t="s">
        <v>68</v>
      </c>
      <c r="F80" s="119" t="s">
        <v>2300</v>
      </c>
      <c r="G80" s="119" t="s">
        <v>647</v>
      </c>
      <c r="H80" s="120">
        <v>24259</v>
      </c>
      <c r="I80" s="119" t="s">
        <v>19</v>
      </c>
      <c r="J80" s="106">
        <v>21</v>
      </c>
      <c r="K80" s="162">
        <v>2005</v>
      </c>
      <c r="L80" s="120">
        <v>38913</v>
      </c>
      <c r="M80" s="120">
        <v>38913</v>
      </c>
      <c r="N80" s="187" t="s">
        <v>2429</v>
      </c>
      <c r="O80" s="121" t="s">
        <v>21</v>
      </c>
    </row>
    <row r="81" spans="1:15" ht="45" customHeight="1">
      <c r="A81" s="106">
        <v>79</v>
      </c>
      <c r="B81" s="88" t="s">
        <v>1994</v>
      </c>
      <c r="C81" s="115" t="s">
        <v>27</v>
      </c>
      <c r="D81" s="88" t="s">
        <v>45</v>
      </c>
      <c r="E81" s="88" t="s">
        <v>36</v>
      </c>
      <c r="F81" s="88" t="s">
        <v>1995</v>
      </c>
      <c r="G81" s="104" t="s">
        <v>191</v>
      </c>
      <c r="H81" s="180">
        <v>24615</v>
      </c>
      <c r="I81" s="104" t="s">
        <v>19</v>
      </c>
      <c r="J81" s="106">
        <v>22</v>
      </c>
      <c r="K81" s="162">
        <v>2005</v>
      </c>
      <c r="L81" s="180">
        <v>38913</v>
      </c>
      <c r="M81" s="180">
        <v>38913</v>
      </c>
      <c r="N81" s="187" t="s">
        <v>2429</v>
      </c>
      <c r="O81" s="106" t="s">
        <v>21</v>
      </c>
    </row>
    <row r="82" spans="1:15" ht="45" customHeight="1">
      <c r="A82" s="106">
        <v>80</v>
      </c>
      <c r="B82" s="171" t="s">
        <v>1851</v>
      </c>
      <c r="C82" s="255" t="s">
        <v>27</v>
      </c>
      <c r="D82" s="256" t="s">
        <v>45</v>
      </c>
      <c r="E82" s="171" t="s">
        <v>28</v>
      </c>
      <c r="F82" s="171" t="s">
        <v>1852</v>
      </c>
      <c r="G82" s="171" t="s">
        <v>347</v>
      </c>
      <c r="H82" s="172" t="s">
        <v>1853</v>
      </c>
      <c r="I82" s="171" t="s">
        <v>19</v>
      </c>
      <c r="J82" s="173">
        <v>24</v>
      </c>
      <c r="K82" s="162">
        <v>2005</v>
      </c>
      <c r="L82" s="184">
        <v>38913</v>
      </c>
      <c r="M82" s="184">
        <v>38913</v>
      </c>
      <c r="N82" s="187" t="s">
        <v>2429</v>
      </c>
      <c r="O82" s="173" t="s">
        <v>18</v>
      </c>
    </row>
    <row r="83" spans="1:15" ht="45" customHeight="1">
      <c r="A83" s="106">
        <v>81</v>
      </c>
      <c r="B83" s="112" t="s">
        <v>2247</v>
      </c>
      <c r="C83" s="88" t="s">
        <v>27</v>
      </c>
      <c r="D83" s="88" t="s">
        <v>45</v>
      </c>
      <c r="E83" s="88" t="s">
        <v>77</v>
      </c>
      <c r="F83" s="88" t="s">
        <v>2248</v>
      </c>
      <c r="G83" s="88" t="s">
        <v>511</v>
      </c>
      <c r="H83" s="180" t="s">
        <v>2249</v>
      </c>
      <c r="I83" s="88" t="s">
        <v>19</v>
      </c>
      <c r="J83" s="106">
        <v>27</v>
      </c>
      <c r="K83" s="162">
        <v>2005</v>
      </c>
      <c r="L83" s="180" t="s">
        <v>2250</v>
      </c>
      <c r="M83" s="180" t="s">
        <v>2250</v>
      </c>
      <c r="N83" s="187" t="s">
        <v>2429</v>
      </c>
      <c r="O83" s="106" t="s">
        <v>18</v>
      </c>
    </row>
    <row r="84" spans="1:15" ht="45" customHeight="1">
      <c r="A84" s="106">
        <v>82</v>
      </c>
      <c r="B84" s="141" t="s">
        <v>2102</v>
      </c>
      <c r="C84" s="115" t="s">
        <v>27</v>
      </c>
      <c r="D84" s="88" t="s">
        <v>45</v>
      </c>
      <c r="E84" s="141" t="s">
        <v>68</v>
      </c>
      <c r="F84" s="141" t="s">
        <v>2103</v>
      </c>
      <c r="G84" s="141" t="s">
        <v>402</v>
      </c>
      <c r="H84" s="141" t="s">
        <v>2104</v>
      </c>
      <c r="I84" s="141" t="s">
        <v>19</v>
      </c>
      <c r="J84" s="252" t="s">
        <v>2105</v>
      </c>
      <c r="K84" s="162">
        <v>2005</v>
      </c>
      <c r="L84" s="127" t="s">
        <v>26</v>
      </c>
      <c r="M84" s="127" t="s">
        <v>26</v>
      </c>
      <c r="N84" s="187" t="s">
        <v>2429</v>
      </c>
      <c r="O84" s="209" t="s">
        <v>21</v>
      </c>
    </row>
    <row r="85" spans="1:15" ht="45" customHeight="1">
      <c r="A85" s="106">
        <v>83</v>
      </c>
      <c r="B85" s="88" t="s">
        <v>1833</v>
      </c>
      <c r="C85" s="115" t="s">
        <v>27</v>
      </c>
      <c r="D85" s="88" t="s">
        <v>45</v>
      </c>
      <c r="E85" s="88" t="s">
        <v>28</v>
      </c>
      <c r="F85" s="88" t="s">
        <v>1834</v>
      </c>
      <c r="G85" s="104" t="s">
        <v>107</v>
      </c>
      <c r="H85" s="180">
        <v>26415</v>
      </c>
      <c r="I85" s="104" t="s">
        <v>19</v>
      </c>
      <c r="J85" s="106">
        <v>30</v>
      </c>
      <c r="K85" s="162">
        <v>2005</v>
      </c>
      <c r="L85" s="180">
        <v>38913</v>
      </c>
      <c r="M85" s="180">
        <v>38913</v>
      </c>
      <c r="N85" s="187" t="s">
        <v>2429</v>
      </c>
      <c r="O85" s="106" t="s">
        <v>18</v>
      </c>
    </row>
    <row r="86" spans="1:15" ht="45" customHeight="1">
      <c r="A86" s="106">
        <v>84</v>
      </c>
      <c r="B86" s="88" t="s">
        <v>1996</v>
      </c>
      <c r="C86" s="115" t="s">
        <v>27</v>
      </c>
      <c r="D86" s="88" t="s">
        <v>45</v>
      </c>
      <c r="E86" s="88" t="s">
        <v>28</v>
      </c>
      <c r="F86" s="88" t="s">
        <v>1997</v>
      </c>
      <c r="G86" s="104" t="s">
        <v>191</v>
      </c>
      <c r="H86" s="180">
        <v>26760</v>
      </c>
      <c r="I86" s="104" t="s">
        <v>19</v>
      </c>
      <c r="J86" s="106">
        <v>31</v>
      </c>
      <c r="K86" s="162">
        <v>2005</v>
      </c>
      <c r="L86" s="180">
        <v>38913</v>
      </c>
      <c r="M86" s="180">
        <v>38913</v>
      </c>
      <c r="N86" s="187" t="s">
        <v>2429</v>
      </c>
      <c r="O86" s="106" t="s">
        <v>18</v>
      </c>
    </row>
    <row r="87" spans="1:15" ht="45" customHeight="1">
      <c r="A87" s="106">
        <v>85</v>
      </c>
      <c r="B87" s="88" t="s">
        <v>1579</v>
      </c>
      <c r="C87" s="115" t="s">
        <v>27</v>
      </c>
      <c r="D87" s="88" t="s">
        <v>45</v>
      </c>
      <c r="E87" s="88" t="s">
        <v>28</v>
      </c>
      <c r="F87" s="88" t="s">
        <v>1580</v>
      </c>
      <c r="G87" s="104" t="s">
        <v>278</v>
      </c>
      <c r="H87" s="180">
        <v>27515</v>
      </c>
      <c r="I87" s="104" t="s">
        <v>19</v>
      </c>
      <c r="J87" s="106">
        <v>34</v>
      </c>
      <c r="K87" s="162">
        <v>2005</v>
      </c>
      <c r="L87" s="180">
        <v>38915</v>
      </c>
      <c r="M87" s="180">
        <v>38915</v>
      </c>
      <c r="N87" s="187" t="s">
        <v>2429</v>
      </c>
      <c r="O87" s="106" t="s">
        <v>18</v>
      </c>
    </row>
    <row r="88" spans="1:15" ht="45" customHeight="1">
      <c r="A88" s="106">
        <v>86</v>
      </c>
      <c r="B88" s="88" t="s">
        <v>1992</v>
      </c>
      <c r="C88" s="115" t="s">
        <v>27</v>
      </c>
      <c r="D88" s="88" t="s">
        <v>45</v>
      </c>
      <c r="E88" s="88" t="s">
        <v>36</v>
      </c>
      <c r="F88" s="88" t="s">
        <v>1993</v>
      </c>
      <c r="G88" s="104" t="s">
        <v>191</v>
      </c>
      <c r="H88" s="180">
        <v>27901</v>
      </c>
      <c r="I88" s="104" t="s">
        <v>19</v>
      </c>
      <c r="J88" s="106">
        <v>36</v>
      </c>
      <c r="K88" s="162">
        <v>2005</v>
      </c>
      <c r="L88" s="180">
        <v>38913</v>
      </c>
      <c r="M88" s="180">
        <v>38913</v>
      </c>
      <c r="N88" s="187" t="s">
        <v>2429</v>
      </c>
      <c r="O88" s="106" t="s">
        <v>18</v>
      </c>
    </row>
    <row r="89" spans="1:15" ht="45" customHeight="1">
      <c r="A89" s="106">
        <v>87</v>
      </c>
      <c r="B89" s="88" t="s">
        <v>1737</v>
      </c>
      <c r="C89" s="115" t="s">
        <v>27</v>
      </c>
      <c r="D89" s="88" t="s">
        <v>45</v>
      </c>
      <c r="E89" s="88" t="s">
        <v>28</v>
      </c>
      <c r="F89" s="88" t="s">
        <v>1738</v>
      </c>
      <c r="G89" s="104" t="s">
        <v>90</v>
      </c>
      <c r="H89" s="180">
        <v>27916</v>
      </c>
      <c r="I89" s="104" t="s">
        <v>19</v>
      </c>
      <c r="J89" s="106">
        <v>37</v>
      </c>
      <c r="K89" s="162">
        <v>2005</v>
      </c>
      <c r="L89" s="180">
        <v>38915</v>
      </c>
      <c r="M89" s="180">
        <v>38915</v>
      </c>
      <c r="N89" s="187" t="s">
        <v>2429</v>
      </c>
      <c r="O89" s="106" t="s">
        <v>18</v>
      </c>
    </row>
    <row r="90" spans="1:15" ht="45" customHeight="1">
      <c r="A90" s="106">
        <v>88</v>
      </c>
      <c r="B90" s="88" t="s">
        <v>1739</v>
      </c>
      <c r="C90" s="115" t="s">
        <v>27</v>
      </c>
      <c r="D90" s="88" t="s">
        <v>45</v>
      </c>
      <c r="E90" s="88" t="s">
        <v>77</v>
      </c>
      <c r="F90" s="88" t="s">
        <v>92</v>
      </c>
      <c r="G90" s="104" t="s">
        <v>90</v>
      </c>
      <c r="H90" s="180">
        <v>24318</v>
      </c>
      <c r="I90" s="104" t="s">
        <v>19</v>
      </c>
      <c r="J90" s="106">
        <v>40</v>
      </c>
      <c r="K90" s="162">
        <v>2005</v>
      </c>
      <c r="L90" s="180">
        <v>38915</v>
      </c>
      <c r="M90" s="180">
        <v>38915</v>
      </c>
      <c r="N90" s="187" t="s">
        <v>2429</v>
      </c>
      <c r="O90" s="106" t="s">
        <v>18</v>
      </c>
    </row>
    <row r="91" spans="1:15" ht="45" customHeight="1">
      <c r="A91" s="106">
        <v>89</v>
      </c>
      <c r="B91" s="112" t="s">
        <v>2257</v>
      </c>
      <c r="C91" s="88" t="s">
        <v>27</v>
      </c>
      <c r="D91" s="88" t="s">
        <v>45</v>
      </c>
      <c r="E91" s="88" t="s">
        <v>28</v>
      </c>
      <c r="F91" s="88" t="s">
        <v>2258</v>
      </c>
      <c r="G91" s="88" t="s">
        <v>511</v>
      </c>
      <c r="H91" s="180" t="s">
        <v>2259</v>
      </c>
      <c r="I91" s="88" t="s">
        <v>19</v>
      </c>
      <c r="J91" s="106">
        <v>41</v>
      </c>
      <c r="K91" s="162">
        <v>2005</v>
      </c>
      <c r="L91" s="180" t="s">
        <v>2250</v>
      </c>
      <c r="M91" s="180" t="s">
        <v>2250</v>
      </c>
      <c r="N91" s="187" t="s">
        <v>2429</v>
      </c>
      <c r="O91" s="106" t="s">
        <v>18</v>
      </c>
    </row>
    <row r="92" spans="1:15" ht="45" customHeight="1">
      <c r="A92" s="106">
        <v>90</v>
      </c>
      <c r="B92" s="88" t="s">
        <v>1828</v>
      </c>
      <c r="C92" s="115" t="s">
        <v>27</v>
      </c>
      <c r="D92" s="88" t="s">
        <v>45</v>
      </c>
      <c r="E92" s="88" t="s">
        <v>68</v>
      </c>
      <c r="F92" s="88" t="s">
        <v>1838</v>
      </c>
      <c r="G92" s="104" t="s">
        <v>107</v>
      </c>
      <c r="H92" s="180">
        <v>25004</v>
      </c>
      <c r="I92" s="104" t="s">
        <v>19</v>
      </c>
      <c r="J92" s="106">
        <v>42</v>
      </c>
      <c r="K92" s="162">
        <v>2005</v>
      </c>
      <c r="L92" s="180">
        <v>38915</v>
      </c>
      <c r="M92" s="180">
        <v>38915</v>
      </c>
      <c r="N92" s="187" t="s">
        <v>2429</v>
      </c>
      <c r="O92" s="106" t="s">
        <v>18</v>
      </c>
    </row>
    <row r="93" spans="1:15" ht="45" customHeight="1">
      <c r="A93" s="106">
        <v>91</v>
      </c>
      <c r="B93" s="248" t="s">
        <v>1862</v>
      </c>
      <c r="C93" s="115" t="s">
        <v>27</v>
      </c>
      <c r="D93" s="88" t="s">
        <v>45</v>
      </c>
      <c r="E93" s="248" t="s">
        <v>28</v>
      </c>
      <c r="F93" s="248" t="s">
        <v>1863</v>
      </c>
      <c r="G93" s="141" t="s">
        <v>67</v>
      </c>
      <c r="H93" s="248" t="s">
        <v>1864</v>
      </c>
      <c r="I93" s="248" t="s">
        <v>19</v>
      </c>
      <c r="J93" s="249" t="s">
        <v>1865</v>
      </c>
      <c r="K93" s="162">
        <v>2005</v>
      </c>
      <c r="L93" s="250">
        <v>38915</v>
      </c>
      <c r="M93" s="250">
        <v>38915</v>
      </c>
      <c r="N93" s="187" t="s">
        <v>2429</v>
      </c>
      <c r="O93" s="251" t="s">
        <v>18</v>
      </c>
    </row>
    <row r="94" spans="1:15" ht="45" customHeight="1">
      <c r="A94" s="106">
        <v>92</v>
      </c>
      <c r="B94" s="248" t="s">
        <v>2324</v>
      </c>
      <c r="C94" s="115" t="s">
        <v>22</v>
      </c>
      <c r="D94" s="88" t="s">
        <v>45</v>
      </c>
      <c r="E94" s="248" t="s">
        <v>23</v>
      </c>
      <c r="F94" s="248" t="s">
        <v>2325</v>
      </c>
      <c r="G94" s="141" t="s">
        <v>159</v>
      </c>
      <c r="H94" s="248" t="s">
        <v>2326</v>
      </c>
      <c r="I94" s="248" t="s">
        <v>19</v>
      </c>
      <c r="J94" s="249" t="s">
        <v>2327</v>
      </c>
      <c r="K94" s="162">
        <v>2005</v>
      </c>
      <c r="L94" s="250">
        <v>38915</v>
      </c>
      <c r="M94" s="250">
        <v>38915</v>
      </c>
      <c r="N94" s="187" t="s">
        <v>2429</v>
      </c>
      <c r="O94" s="251" t="s">
        <v>18</v>
      </c>
    </row>
    <row r="95" spans="1:15" ht="45" customHeight="1">
      <c r="A95" s="106">
        <v>93</v>
      </c>
      <c r="B95" s="248" t="s">
        <v>1998</v>
      </c>
      <c r="C95" s="115" t="s">
        <v>27</v>
      </c>
      <c r="D95" s="88" t="s">
        <v>45</v>
      </c>
      <c r="E95" s="248" t="s">
        <v>28</v>
      </c>
      <c r="F95" s="248" t="s">
        <v>269</v>
      </c>
      <c r="G95" s="141" t="s">
        <v>191</v>
      </c>
      <c r="H95" s="248" t="s">
        <v>1999</v>
      </c>
      <c r="I95" s="248" t="s">
        <v>19</v>
      </c>
      <c r="J95" s="249" t="s">
        <v>2000</v>
      </c>
      <c r="K95" s="162">
        <v>2005</v>
      </c>
      <c r="L95" s="250">
        <v>38918</v>
      </c>
      <c r="M95" s="250">
        <v>38918</v>
      </c>
      <c r="N95" s="187" t="s">
        <v>2429</v>
      </c>
      <c r="O95" s="251" t="s">
        <v>18</v>
      </c>
    </row>
    <row r="96" spans="1:15" ht="45" customHeight="1">
      <c r="A96" s="106">
        <v>94</v>
      </c>
      <c r="B96" s="248" t="s">
        <v>2328</v>
      </c>
      <c r="C96" s="115" t="s">
        <v>22</v>
      </c>
      <c r="D96" s="88" t="s">
        <v>45</v>
      </c>
      <c r="E96" s="248" t="s">
        <v>23</v>
      </c>
      <c r="F96" s="248" t="s">
        <v>2329</v>
      </c>
      <c r="G96" s="141" t="s">
        <v>160</v>
      </c>
      <c r="H96" s="248" t="s">
        <v>2330</v>
      </c>
      <c r="I96" s="248" t="s">
        <v>19</v>
      </c>
      <c r="J96" s="249" t="s">
        <v>2331</v>
      </c>
      <c r="K96" s="162">
        <v>2005</v>
      </c>
      <c r="L96" s="250">
        <v>38917</v>
      </c>
      <c r="M96" s="250">
        <v>38917</v>
      </c>
      <c r="N96" s="187" t="s">
        <v>2429</v>
      </c>
      <c r="O96" s="251" t="s">
        <v>18</v>
      </c>
    </row>
    <row r="97" spans="1:15" ht="45" customHeight="1">
      <c r="A97" s="106">
        <v>95</v>
      </c>
      <c r="B97" s="248" t="s">
        <v>1196</v>
      </c>
      <c r="C97" s="115" t="s">
        <v>27</v>
      </c>
      <c r="D97" s="88" t="s">
        <v>45</v>
      </c>
      <c r="E97" s="248" t="s">
        <v>68</v>
      </c>
      <c r="F97" s="248" t="s">
        <v>1866</v>
      </c>
      <c r="G97" s="141" t="s">
        <v>67</v>
      </c>
      <c r="H97" s="248" t="s">
        <v>1867</v>
      </c>
      <c r="I97" s="248" t="s">
        <v>19</v>
      </c>
      <c r="J97" s="249" t="s">
        <v>1868</v>
      </c>
      <c r="K97" s="162">
        <v>2005</v>
      </c>
      <c r="L97" s="250">
        <v>38915</v>
      </c>
      <c r="M97" s="250">
        <v>38915</v>
      </c>
      <c r="N97" s="187" t="s">
        <v>2429</v>
      </c>
      <c r="O97" s="251" t="s">
        <v>21</v>
      </c>
    </row>
    <row r="98" spans="1:15" ht="45" customHeight="1">
      <c r="A98" s="106">
        <v>96</v>
      </c>
      <c r="B98" s="248" t="s">
        <v>1969</v>
      </c>
      <c r="C98" s="115" t="s">
        <v>27</v>
      </c>
      <c r="D98" s="88" t="s">
        <v>45</v>
      </c>
      <c r="E98" s="248" t="s">
        <v>36</v>
      </c>
      <c r="F98" s="248" t="s">
        <v>1970</v>
      </c>
      <c r="G98" s="141" t="s">
        <v>447</v>
      </c>
      <c r="H98" s="248" t="s">
        <v>1971</v>
      </c>
      <c r="I98" s="248" t="s">
        <v>19</v>
      </c>
      <c r="J98" s="249" t="s">
        <v>1972</v>
      </c>
      <c r="K98" s="162">
        <v>2005</v>
      </c>
      <c r="L98" s="250">
        <v>38915</v>
      </c>
      <c r="M98" s="250">
        <v>38915</v>
      </c>
      <c r="N98" s="187" t="s">
        <v>2429</v>
      </c>
      <c r="O98" s="251" t="s">
        <v>21</v>
      </c>
    </row>
    <row r="99" spans="1:15" ht="45" customHeight="1">
      <c r="A99" s="106">
        <v>97</v>
      </c>
      <c r="B99" s="112" t="s">
        <v>2260</v>
      </c>
      <c r="C99" s="88" t="s">
        <v>27</v>
      </c>
      <c r="D99" s="88" t="s">
        <v>45</v>
      </c>
      <c r="E99" s="88" t="s">
        <v>28</v>
      </c>
      <c r="F99" s="88" t="s">
        <v>2261</v>
      </c>
      <c r="G99" s="88" t="s">
        <v>511</v>
      </c>
      <c r="H99" s="180">
        <v>26672</v>
      </c>
      <c r="I99" s="88" t="s">
        <v>19</v>
      </c>
      <c r="J99" s="106">
        <v>54</v>
      </c>
      <c r="K99" s="162">
        <v>2005</v>
      </c>
      <c r="L99" s="180" t="s">
        <v>2250</v>
      </c>
      <c r="M99" s="180" t="s">
        <v>2250</v>
      </c>
      <c r="N99" s="187" t="s">
        <v>2429</v>
      </c>
      <c r="O99" s="106" t="s">
        <v>18</v>
      </c>
    </row>
    <row r="100" spans="1:15" ht="45" customHeight="1">
      <c r="A100" s="106">
        <v>98</v>
      </c>
      <c r="B100" s="141" t="s">
        <v>2109</v>
      </c>
      <c r="C100" s="115" t="s">
        <v>27</v>
      </c>
      <c r="D100" s="88" t="s">
        <v>45</v>
      </c>
      <c r="E100" s="141" t="s">
        <v>28</v>
      </c>
      <c r="F100" s="141" t="s">
        <v>2110</v>
      </c>
      <c r="G100" s="141" t="s">
        <v>402</v>
      </c>
      <c r="H100" s="141" t="s">
        <v>2111</v>
      </c>
      <c r="I100" s="141" t="s">
        <v>19</v>
      </c>
      <c r="J100" s="252" t="s">
        <v>2112</v>
      </c>
      <c r="K100" s="162">
        <v>2005</v>
      </c>
      <c r="L100" s="127">
        <v>38913</v>
      </c>
      <c r="M100" s="127">
        <v>38913</v>
      </c>
      <c r="N100" s="187" t="s">
        <v>2429</v>
      </c>
      <c r="O100" s="209" t="s">
        <v>21</v>
      </c>
    </row>
    <row r="101" spans="1:15" ht="45" customHeight="1">
      <c r="A101" s="106">
        <v>99</v>
      </c>
      <c r="B101" s="141" t="s">
        <v>2193</v>
      </c>
      <c r="C101" s="115" t="s">
        <v>27</v>
      </c>
      <c r="D101" s="88" t="s">
        <v>45</v>
      </c>
      <c r="E101" s="141" t="s">
        <v>28</v>
      </c>
      <c r="F101" s="141" t="s">
        <v>2194</v>
      </c>
      <c r="G101" s="141" t="s">
        <v>636</v>
      </c>
      <c r="H101" s="141" t="s">
        <v>2195</v>
      </c>
      <c r="I101" s="141" t="s">
        <v>19</v>
      </c>
      <c r="J101" s="252" t="s">
        <v>2196</v>
      </c>
      <c r="K101" s="162">
        <v>2005</v>
      </c>
      <c r="L101" s="250">
        <v>38915</v>
      </c>
      <c r="M101" s="250">
        <v>38915</v>
      </c>
      <c r="N101" s="187" t="s">
        <v>2429</v>
      </c>
      <c r="O101" s="251" t="s">
        <v>21</v>
      </c>
    </row>
    <row r="102" spans="1:15" ht="45" customHeight="1">
      <c r="A102" s="106">
        <v>100</v>
      </c>
      <c r="B102" s="112" t="s">
        <v>2371</v>
      </c>
      <c r="C102" s="88" t="s">
        <v>27</v>
      </c>
      <c r="D102" s="88" t="s">
        <v>45</v>
      </c>
      <c r="E102" s="88" t="s">
        <v>101</v>
      </c>
      <c r="F102" s="88" t="s">
        <v>1193</v>
      </c>
      <c r="G102" s="88" t="s">
        <v>511</v>
      </c>
      <c r="H102" s="180" t="s">
        <v>2262</v>
      </c>
      <c r="I102" s="88" t="s">
        <v>19</v>
      </c>
      <c r="J102" s="106">
        <v>59</v>
      </c>
      <c r="K102" s="162">
        <v>2005</v>
      </c>
      <c r="L102" s="180" t="s">
        <v>2250</v>
      </c>
      <c r="M102" s="180" t="s">
        <v>2250</v>
      </c>
      <c r="N102" s="187" t="s">
        <v>2429</v>
      </c>
      <c r="O102" s="106" t="s">
        <v>21</v>
      </c>
    </row>
    <row r="103" spans="1:15" ht="45" customHeight="1">
      <c r="A103" s="106">
        <v>101</v>
      </c>
      <c r="B103" s="88" t="s">
        <v>1824</v>
      </c>
      <c r="C103" s="115" t="s">
        <v>27</v>
      </c>
      <c r="D103" s="88" t="s">
        <v>45</v>
      </c>
      <c r="E103" s="88" t="s">
        <v>36</v>
      </c>
      <c r="F103" s="88" t="s">
        <v>1825</v>
      </c>
      <c r="G103" s="104" t="s">
        <v>107</v>
      </c>
      <c r="H103" s="180">
        <v>27544</v>
      </c>
      <c r="I103" s="104" t="s">
        <v>19</v>
      </c>
      <c r="J103" s="106">
        <v>60</v>
      </c>
      <c r="K103" s="162">
        <v>2005</v>
      </c>
      <c r="L103" s="180">
        <v>38913</v>
      </c>
      <c r="M103" s="180">
        <v>38913</v>
      </c>
      <c r="N103" s="187" t="s">
        <v>2429</v>
      </c>
      <c r="O103" s="106" t="s">
        <v>18</v>
      </c>
    </row>
    <row r="104" spans="1:15" ht="45" customHeight="1">
      <c r="A104" s="106">
        <v>102</v>
      </c>
      <c r="B104" s="88" t="s">
        <v>1973</v>
      </c>
      <c r="C104" s="115" t="s">
        <v>27</v>
      </c>
      <c r="D104" s="88" t="s">
        <v>45</v>
      </c>
      <c r="E104" s="88" t="s">
        <v>28</v>
      </c>
      <c r="F104" s="88" t="s">
        <v>1974</v>
      </c>
      <c r="G104" s="104" t="s">
        <v>447</v>
      </c>
      <c r="H104" s="164">
        <v>27554</v>
      </c>
      <c r="I104" s="104" t="s">
        <v>19</v>
      </c>
      <c r="J104" s="106">
        <v>61</v>
      </c>
      <c r="K104" s="162">
        <v>2005</v>
      </c>
      <c r="L104" s="180">
        <v>38913</v>
      </c>
      <c r="M104" s="180">
        <v>38913</v>
      </c>
      <c r="N104" s="187" t="s">
        <v>2429</v>
      </c>
      <c r="O104" s="106" t="s">
        <v>21</v>
      </c>
    </row>
    <row r="105" spans="1:15" ht="45" customHeight="1">
      <c r="A105" s="106">
        <v>103</v>
      </c>
      <c r="B105" s="88" t="s">
        <v>2148</v>
      </c>
      <c r="C105" s="115" t="s">
        <v>27</v>
      </c>
      <c r="D105" s="88" t="s">
        <v>45</v>
      </c>
      <c r="E105" s="88" t="s">
        <v>36</v>
      </c>
      <c r="F105" s="88" t="s">
        <v>2149</v>
      </c>
      <c r="G105" s="104" t="s">
        <v>467</v>
      </c>
      <c r="H105" s="104" t="s">
        <v>2150</v>
      </c>
      <c r="I105" s="104" t="s">
        <v>19</v>
      </c>
      <c r="J105" s="106">
        <v>63</v>
      </c>
      <c r="K105" s="162">
        <v>2005</v>
      </c>
      <c r="L105" s="180">
        <v>38913</v>
      </c>
      <c r="M105" s="180">
        <v>38913</v>
      </c>
      <c r="N105" s="187" t="s">
        <v>2429</v>
      </c>
      <c r="O105" s="106" t="s">
        <v>21</v>
      </c>
    </row>
    <row r="106" spans="1:15" ht="45" customHeight="1">
      <c r="A106" s="106">
        <v>104</v>
      </c>
      <c r="B106" s="105" t="s">
        <v>1790</v>
      </c>
      <c r="C106" s="115" t="s">
        <v>27</v>
      </c>
      <c r="D106" s="88" t="s">
        <v>45</v>
      </c>
      <c r="E106" s="105" t="s">
        <v>77</v>
      </c>
      <c r="F106" s="105" t="s">
        <v>1791</v>
      </c>
      <c r="G106" s="105" t="s">
        <v>506</v>
      </c>
      <c r="H106" s="120">
        <v>28633</v>
      </c>
      <c r="I106" s="105" t="s">
        <v>19</v>
      </c>
      <c r="J106" s="128">
        <v>65</v>
      </c>
      <c r="K106" s="162">
        <v>2005</v>
      </c>
      <c r="L106" s="120">
        <v>38913</v>
      </c>
      <c r="M106" s="120">
        <v>38913</v>
      </c>
      <c r="N106" s="187" t="s">
        <v>2429</v>
      </c>
      <c r="O106" s="128" t="s">
        <v>21</v>
      </c>
    </row>
    <row r="107" spans="1:15" ht="45" customHeight="1">
      <c r="A107" s="106">
        <v>105</v>
      </c>
      <c r="B107" s="105" t="s">
        <v>2024</v>
      </c>
      <c r="C107" s="115" t="s">
        <v>27</v>
      </c>
      <c r="D107" s="88" t="s">
        <v>45</v>
      </c>
      <c r="E107" s="105" t="s">
        <v>2022</v>
      </c>
      <c r="F107" s="105" t="s">
        <v>2023</v>
      </c>
      <c r="G107" s="105" t="s">
        <v>52</v>
      </c>
      <c r="H107" s="120">
        <v>23309</v>
      </c>
      <c r="I107" s="105" t="s">
        <v>19</v>
      </c>
      <c r="J107" s="128">
        <v>67</v>
      </c>
      <c r="K107" s="162">
        <v>2005</v>
      </c>
      <c r="L107" s="120">
        <v>38918</v>
      </c>
      <c r="M107" s="120">
        <v>38918</v>
      </c>
      <c r="N107" s="187" t="s">
        <v>2429</v>
      </c>
      <c r="O107" s="128" t="s">
        <v>21</v>
      </c>
    </row>
    <row r="108" spans="1:15" ht="45" customHeight="1">
      <c r="A108" s="106">
        <v>106</v>
      </c>
      <c r="B108" s="253" t="s">
        <v>1755</v>
      </c>
      <c r="C108" s="115" t="s">
        <v>27</v>
      </c>
      <c r="D108" s="88" t="s">
        <v>45</v>
      </c>
      <c r="E108" s="253" t="s">
        <v>28</v>
      </c>
      <c r="F108" s="253" t="s">
        <v>1756</v>
      </c>
      <c r="G108" s="253" t="s">
        <v>124</v>
      </c>
      <c r="H108" s="253" t="s">
        <v>1757</v>
      </c>
      <c r="I108" s="253" t="s">
        <v>19</v>
      </c>
      <c r="J108" s="254" t="s">
        <v>1758</v>
      </c>
      <c r="K108" s="162">
        <v>2005</v>
      </c>
      <c r="L108" s="253" t="s">
        <v>1759</v>
      </c>
      <c r="M108" s="253" t="s">
        <v>1759</v>
      </c>
      <c r="N108" s="187" t="s">
        <v>2429</v>
      </c>
      <c r="O108" s="254" t="s">
        <v>21</v>
      </c>
    </row>
    <row r="109" spans="1:15" ht="45" customHeight="1">
      <c r="A109" s="106">
        <v>107</v>
      </c>
      <c r="B109" s="174" t="s">
        <v>1470</v>
      </c>
      <c r="C109" s="115" t="s">
        <v>27</v>
      </c>
      <c r="D109" s="88" t="s">
        <v>45</v>
      </c>
      <c r="E109" s="257" t="s">
        <v>28</v>
      </c>
      <c r="F109" s="174" t="s">
        <v>1471</v>
      </c>
      <c r="G109" s="174" t="s">
        <v>90</v>
      </c>
      <c r="H109" s="175">
        <v>29712</v>
      </c>
      <c r="I109" s="174" t="s">
        <v>19</v>
      </c>
      <c r="J109" s="176">
        <v>22</v>
      </c>
      <c r="K109" s="176">
        <v>2006</v>
      </c>
      <c r="L109" s="258" t="s">
        <v>33</v>
      </c>
      <c r="M109" s="258" t="s">
        <v>33</v>
      </c>
      <c r="N109" s="187" t="s">
        <v>2429</v>
      </c>
      <c r="O109" s="185" t="s">
        <v>18</v>
      </c>
    </row>
    <row r="110" spans="1:15" ht="45" customHeight="1">
      <c r="A110" s="106">
        <v>108</v>
      </c>
      <c r="B110" s="174" t="s">
        <v>1472</v>
      </c>
      <c r="C110" s="115" t="s">
        <v>27</v>
      </c>
      <c r="D110" s="88" t="s">
        <v>45</v>
      </c>
      <c r="E110" s="257" t="s">
        <v>28</v>
      </c>
      <c r="F110" s="174" t="s">
        <v>1471</v>
      </c>
      <c r="G110" s="174" t="s">
        <v>90</v>
      </c>
      <c r="H110" s="175" t="s">
        <v>1473</v>
      </c>
      <c r="I110" s="174" t="s">
        <v>19</v>
      </c>
      <c r="J110" s="176">
        <v>40</v>
      </c>
      <c r="K110" s="176">
        <v>2006</v>
      </c>
      <c r="L110" s="258" t="s">
        <v>33</v>
      </c>
      <c r="M110" s="258" t="s">
        <v>33</v>
      </c>
      <c r="N110" s="187" t="s">
        <v>2429</v>
      </c>
      <c r="O110" s="185" t="s">
        <v>18</v>
      </c>
    </row>
    <row r="111" spans="1:15" ht="45" customHeight="1">
      <c r="A111" s="106">
        <v>109</v>
      </c>
      <c r="B111" s="89" t="s">
        <v>1810</v>
      </c>
      <c r="C111" s="165" t="s">
        <v>225</v>
      </c>
      <c r="D111" s="88" t="s">
        <v>45</v>
      </c>
      <c r="E111" s="89" t="s">
        <v>77</v>
      </c>
      <c r="F111" s="89" t="s">
        <v>1811</v>
      </c>
      <c r="G111" s="89" t="s">
        <v>561</v>
      </c>
      <c r="H111" s="114">
        <v>22685</v>
      </c>
      <c r="I111" s="89" t="s">
        <v>19</v>
      </c>
      <c r="J111" s="111">
        <v>43</v>
      </c>
      <c r="K111" s="176">
        <v>2006</v>
      </c>
      <c r="L111" s="114">
        <v>39184</v>
      </c>
      <c r="M111" s="114">
        <v>39184</v>
      </c>
      <c r="N111" s="187" t="s">
        <v>2429</v>
      </c>
      <c r="O111" s="113" t="s">
        <v>21</v>
      </c>
    </row>
    <row r="112" spans="1:15" ht="45" customHeight="1">
      <c r="A112" s="106">
        <v>110</v>
      </c>
      <c r="B112" s="115" t="s">
        <v>399</v>
      </c>
      <c r="C112" s="115" t="s">
        <v>27</v>
      </c>
      <c r="D112" s="88" t="s">
        <v>45</v>
      </c>
      <c r="E112" s="115" t="s">
        <v>28</v>
      </c>
      <c r="F112" s="115" t="s">
        <v>400</v>
      </c>
      <c r="G112" s="112" t="s">
        <v>347</v>
      </c>
      <c r="H112" s="118" t="s">
        <v>401</v>
      </c>
      <c r="I112" s="116" t="s">
        <v>19</v>
      </c>
      <c r="J112" s="117">
        <v>76</v>
      </c>
      <c r="K112" s="176">
        <v>2006</v>
      </c>
      <c r="L112" s="118" t="s">
        <v>33</v>
      </c>
      <c r="M112" s="118" t="s">
        <v>33</v>
      </c>
      <c r="N112" s="187" t="s">
        <v>2429</v>
      </c>
      <c r="O112" s="117" t="s">
        <v>18</v>
      </c>
    </row>
    <row r="113" spans="1:15" ht="45" customHeight="1">
      <c r="A113" s="106">
        <v>111</v>
      </c>
      <c r="B113" s="148" t="s">
        <v>161</v>
      </c>
      <c r="C113" s="115" t="s">
        <v>27</v>
      </c>
      <c r="D113" s="88" t="s">
        <v>45</v>
      </c>
      <c r="E113" s="148" t="s">
        <v>28</v>
      </c>
      <c r="F113" s="148" t="s">
        <v>162</v>
      </c>
      <c r="G113" s="148" t="s">
        <v>160</v>
      </c>
      <c r="H113" s="259" t="s">
        <v>163</v>
      </c>
      <c r="I113" s="148" t="s">
        <v>19</v>
      </c>
      <c r="J113" s="151">
        <v>77</v>
      </c>
      <c r="K113" s="176">
        <v>2006</v>
      </c>
      <c r="L113" s="259">
        <v>39149</v>
      </c>
      <c r="M113" s="259">
        <v>39149</v>
      </c>
      <c r="N113" s="187" t="s">
        <v>2429</v>
      </c>
      <c r="O113" s="151" t="s">
        <v>21</v>
      </c>
    </row>
    <row r="114" spans="1:15" ht="45" customHeight="1">
      <c r="A114" s="106">
        <v>112</v>
      </c>
      <c r="B114" s="90" t="s">
        <v>266</v>
      </c>
      <c r="C114" s="115" t="s">
        <v>27</v>
      </c>
      <c r="D114" s="88" t="s">
        <v>45</v>
      </c>
      <c r="E114" s="90" t="s">
        <v>28</v>
      </c>
      <c r="F114" s="90" t="s">
        <v>267</v>
      </c>
      <c r="G114" s="90" t="s">
        <v>257</v>
      </c>
      <c r="H114" s="136">
        <v>27917</v>
      </c>
      <c r="I114" s="90" t="s">
        <v>19</v>
      </c>
      <c r="J114" s="137">
        <v>79</v>
      </c>
      <c r="K114" s="176">
        <v>2006</v>
      </c>
      <c r="L114" s="136">
        <v>39146</v>
      </c>
      <c r="M114" s="136">
        <v>39146</v>
      </c>
      <c r="N114" s="187" t="s">
        <v>2429</v>
      </c>
      <c r="O114" s="155" t="s">
        <v>21</v>
      </c>
    </row>
    <row r="115" spans="1:15" ht="45" customHeight="1">
      <c r="A115" s="106">
        <v>113</v>
      </c>
      <c r="B115" s="89" t="s">
        <v>630</v>
      </c>
      <c r="C115" s="115" t="s">
        <v>27</v>
      </c>
      <c r="D115" s="88" t="s">
        <v>45</v>
      </c>
      <c r="E115" s="89" t="s">
        <v>28</v>
      </c>
      <c r="F115" s="89" t="s">
        <v>346</v>
      </c>
      <c r="G115" s="89" t="s">
        <v>615</v>
      </c>
      <c r="H115" s="110">
        <v>27921</v>
      </c>
      <c r="I115" s="89" t="s">
        <v>19</v>
      </c>
      <c r="J115" s="111">
        <v>80</v>
      </c>
      <c r="K115" s="176">
        <v>2006</v>
      </c>
      <c r="L115" s="110">
        <v>39156</v>
      </c>
      <c r="M115" s="110">
        <v>39156</v>
      </c>
      <c r="N115" s="187" t="s">
        <v>2429</v>
      </c>
      <c r="O115" s="111" t="s">
        <v>21</v>
      </c>
    </row>
    <row r="116" spans="1:15" ht="45" customHeight="1">
      <c r="A116" s="106">
        <v>114</v>
      </c>
      <c r="B116" s="116" t="s">
        <v>439</v>
      </c>
      <c r="C116" s="115" t="s">
        <v>27</v>
      </c>
      <c r="D116" s="88" t="s">
        <v>45</v>
      </c>
      <c r="E116" s="116" t="s">
        <v>68</v>
      </c>
      <c r="F116" s="116" t="s">
        <v>433</v>
      </c>
      <c r="G116" s="116" t="s">
        <v>402</v>
      </c>
      <c r="H116" s="118">
        <v>27926</v>
      </c>
      <c r="I116" s="116" t="s">
        <v>19</v>
      </c>
      <c r="J116" s="117">
        <v>81</v>
      </c>
      <c r="K116" s="176">
        <v>2006</v>
      </c>
      <c r="L116" s="118">
        <v>39146</v>
      </c>
      <c r="M116" s="118">
        <v>39146</v>
      </c>
      <c r="N116" s="187" t="s">
        <v>2429</v>
      </c>
      <c r="O116" s="117" t="s">
        <v>21</v>
      </c>
    </row>
    <row r="117" spans="1:15" ht="45" customHeight="1">
      <c r="A117" s="106">
        <v>115</v>
      </c>
      <c r="B117" s="119" t="s">
        <v>138</v>
      </c>
      <c r="C117" s="115" t="s">
        <v>27</v>
      </c>
      <c r="D117" s="88" t="s">
        <v>45</v>
      </c>
      <c r="E117" s="119" t="s">
        <v>28</v>
      </c>
      <c r="F117" s="119" t="s">
        <v>139</v>
      </c>
      <c r="G117" s="119" t="s">
        <v>124</v>
      </c>
      <c r="H117" s="120" t="s">
        <v>140</v>
      </c>
      <c r="I117" s="119" t="s">
        <v>19</v>
      </c>
      <c r="J117" s="121">
        <v>82</v>
      </c>
      <c r="K117" s="176">
        <v>2006</v>
      </c>
      <c r="L117" s="120">
        <v>39157</v>
      </c>
      <c r="M117" s="120">
        <v>39157</v>
      </c>
      <c r="N117" s="187" t="s">
        <v>2429</v>
      </c>
      <c r="O117" s="121" t="s">
        <v>21</v>
      </c>
    </row>
    <row r="118" spans="1:15" ht="45" customHeight="1">
      <c r="A118" s="106">
        <v>116</v>
      </c>
      <c r="B118" s="122" t="s">
        <v>46</v>
      </c>
      <c r="C118" s="115" t="s">
        <v>27</v>
      </c>
      <c r="D118" s="88" t="s">
        <v>45</v>
      </c>
      <c r="E118" s="122" t="s">
        <v>36</v>
      </c>
      <c r="F118" s="122" t="s">
        <v>47</v>
      </c>
      <c r="G118" s="122" t="s">
        <v>16</v>
      </c>
      <c r="H118" s="123" t="s">
        <v>48</v>
      </c>
      <c r="I118" s="122" t="s">
        <v>19</v>
      </c>
      <c r="J118" s="124">
        <v>83</v>
      </c>
      <c r="K118" s="176">
        <v>2006</v>
      </c>
      <c r="L118" s="123" t="s">
        <v>49</v>
      </c>
      <c r="M118" s="123" t="s">
        <v>49</v>
      </c>
      <c r="N118" s="187" t="s">
        <v>2429</v>
      </c>
      <c r="O118" s="145" t="s">
        <v>21</v>
      </c>
    </row>
    <row r="119" spans="1:15" ht="45" customHeight="1">
      <c r="A119" s="106">
        <v>117</v>
      </c>
      <c r="B119" s="107" t="s">
        <v>461</v>
      </c>
      <c r="C119" s="115" t="s">
        <v>27</v>
      </c>
      <c r="D119" s="88" t="s">
        <v>45</v>
      </c>
      <c r="E119" s="107" t="s">
        <v>28</v>
      </c>
      <c r="F119" s="107" t="s">
        <v>462</v>
      </c>
      <c r="G119" s="107" t="s">
        <v>447</v>
      </c>
      <c r="H119" s="180" t="s">
        <v>463</v>
      </c>
      <c r="I119" s="107" t="s">
        <v>19</v>
      </c>
      <c r="J119" s="108">
        <v>84</v>
      </c>
      <c r="K119" s="176">
        <v>2006</v>
      </c>
      <c r="L119" s="180" t="s">
        <v>33</v>
      </c>
      <c r="M119" s="180" t="s">
        <v>33</v>
      </c>
      <c r="N119" s="187" t="s">
        <v>2429</v>
      </c>
      <c r="O119" s="108" t="s">
        <v>21</v>
      </c>
    </row>
    <row r="120" spans="1:15" ht="45" customHeight="1">
      <c r="A120" s="106">
        <v>118</v>
      </c>
      <c r="B120" s="88" t="s">
        <v>641</v>
      </c>
      <c r="C120" s="115" t="s">
        <v>27</v>
      </c>
      <c r="D120" s="88" t="s">
        <v>45</v>
      </c>
      <c r="E120" s="88" t="s">
        <v>28</v>
      </c>
      <c r="F120" s="88" t="s">
        <v>642</v>
      </c>
      <c r="G120" s="88" t="s">
        <v>636</v>
      </c>
      <c r="H120" s="180" t="s">
        <v>643</v>
      </c>
      <c r="I120" s="88" t="s">
        <v>19</v>
      </c>
      <c r="J120" s="106">
        <v>85</v>
      </c>
      <c r="K120" s="176">
        <v>2006</v>
      </c>
      <c r="L120" s="180">
        <v>39148</v>
      </c>
      <c r="M120" s="180">
        <v>39148</v>
      </c>
      <c r="N120" s="187" t="s">
        <v>2429</v>
      </c>
      <c r="O120" s="106" t="s">
        <v>21</v>
      </c>
    </row>
    <row r="121" spans="1:15" ht="45" customHeight="1">
      <c r="A121" s="106">
        <v>119</v>
      </c>
      <c r="B121" s="107" t="s">
        <v>464</v>
      </c>
      <c r="C121" s="115" t="s">
        <v>27</v>
      </c>
      <c r="D121" s="88" t="s">
        <v>45</v>
      </c>
      <c r="E121" s="107" t="s">
        <v>28</v>
      </c>
      <c r="F121" s="107" t="s">
        <v>465</v>
      </c>
      <c r="G121" s="107" t="s">
        <v>447</v>
      </c>
      <c r="H121" s="180" t="s">
        <v>466</v>
      </c>
      <c r="I121" s="107" t="s">
        <v>19</v>
      </c>
      <c r="J121" s="108">
        <v>86</v>
      </c>
      <c r="K121" s="176">
        <v>2006</v>
      </c>
      <c r="L121" s="180" t="s">
        <v>34</v>
      </c>
      <c r="M121" s="180" t="s">
        <v>34</v>
      </c>
      <c r="N121" s="187" t="s">
        <v>2429</v>
      </c>
      <c r="O121" s="108" t="s">
        <v>21</v>
      </c>
    </row>
    <row r="122" spans="1:15" ht="45" customHeight="1">
      <c r="A122" s="106">
        <v>120</v>
      </c>
      <c r="B122" s="88" t="s">
        <v>121</v>
      </c>
      <c r="C122" s="115" t="s">
        <v>27</v>
      </c>
      <c r="D122" s="88" t="s">
        <v>45</v>
      </c>
      <c r="E122" s="88" t="s">
        <v>28</v>
      </c>
      <c r="F122" s="88" t="s">
        <v>109</v>
      </c>
      <c r="G122" s="88" t="s">
        <v>107</v>
      </c>
      <c r="H122" s="180">
        <v>24269</v>
      </c>
      <c r="I122" s="88" t="s">
        <v>19</v>
      </c>
      <c r="J122" s="106">
        <v>87</v>
      </c>
      <c r="K122" s="176">
        <v>2006</v>
      </c>
      <c r="L122" s="180">
        <v>39146</v>
      </c>
      <c r="M122" s="180">
        <v>39146</v>
      </c>
      <c r="N122" s="187" t="s">
        <v>2429</v>
      </c>
      <c r="O122" s="106" t="s">
        <v>21</v>
      </c>
    </row>
    <row r="123" spans="1:15" ht="45" customHeight="1">
      <c r="A123" s="106">
        <v>121</v>
      </c>
      <c r="B123" s="116" t="s">
        <v>1504</v>
      </c>
      <c r="C123" s="115" t="s">
        <v>27</v>
      </c>
      <c r="D123" s="88" t="s">
        <v>45</v>
      </c>
      <c r="E123" s="116" t="s">
        <v>97</v>
      </c>
      <c r="F123" s="116" t="s">
        <v>440</v>
      </c>
      <c r="G123" s="116" t="s">
        <v>402</v>
      </c>
      <c r="H123" s="118">
        <v>24298</v>
      </c>
      <c r="I123" s="116" t="s">
        <v>19</v>
      </c>
      <c r="J123" s="117">
        <v>88</v>
      </c>
      <c r="K123" s="176">
        <v>2006</v>
      </c>
      <c r="L123" s="118">
        <v>39146</v>
      </c>
      <c r="M123" s="118">
        <v>39146</v>
      </c>
      <c r="N123" s="187" t="s">
        <v>2429</v>
      </c>
      <c r="O123" s="117" t="s">
        <v>21</v>
      </c>
    </row>
    <row r="124" spans="1:15" ht="45" customHeight="1">
      <c r="A124" s="106">
        <v>122</v>
      </c>
      <c r="B124" s="133" t="s">
        <v>673</v>
      </c>
      <c r="C124" s="115" t="s">
        <v>27</v>
      </c>
      <c r="D124" s="88" t="s">
        <v>45</v>
      </c>
      <c r="E124" s="90" t="s">
        <v>28</v>
      </c>
      <c r="F124" s="138" t="s">
        <v>674</v>
      </c>
      <c r="G124" s="138" t="s">
        <v>647</v>
      </c>
      <c r="H124" s="136" t="s">
        <v>675</v>
      </c>
      <c r="I124" s="138" t="s">
        <v>19</v>
      </c>
      <c r="J124" s="143">
        <v>89</v>
      </c>
      <c r="K124" s="176">
        <v>2006</v>
      </c>
      <c r="L124" s="131" t="s">
        <v>33</v>
      </c>
      <c r="M124" s="131" t="s">
        <v>33</v>
      </c>
      <c r="N124" s="187" t="s">
        <v>2429</v>
      </c>
      <c r="O124" s="143" t="s">
        <v>21</v>
      </c>
    </row>
    <row r="125" spans="1:15" ht="45" customHeight="1">
      <c r="A125" s="106">
        <v>123</v>
      </c>
      <c r="B125" s="130" t="s">
        <v>254</v>
      </c>
      <c r="C125" s="115" t="s">
        <v>27</v>
      </c>
      <c r="D125" s="88" t="s">
        <v>45</v>
      </c>
      <c r="E125" s="130" t="s">
        <v>28</v>
      </c>
      <c r="F125" s="130" t="s">
        <v>255</v>
      </c>
      <c r="G125" s="130" t="s">
        <v>243</v>
      </c>
      <c r="H125" s="131" t="s">
        <v>256</v>
      </c>
      <c r="I125" s="130" t="s">
        <v>19</v>
      </c>
      <c r="J125" s="132">
        <v>93</v>
      </c>
      <c r="K125" s="176">
        <v>2006</v>
      </c>
      <c r="L125" s="131" t="s">
        <v>34</v>
      </c>
      <c r="M125" s="131" t="s">
        <v>34</v>
      </c>
      <c r="N125" s="187" t="s">
        <v>2429</v>
      </c>
      <c r="O125" s="132" t="s">
        <v>18</v>
      </c>
    </row>
    <row r="126" spans="1:15" ht="45" customHeight="1">
      <c r="A126" s="106">
        <v>124</v>
      </c>
      <c r="B126" s="116" t="s">
        <v>441</v>
      </c>
      <c r="C126" s="115" t="s">
        <v>27</v>
      </c>
      <c r="D126" s="88" t="s">
        <v>45</v>
      </c>
      <c r="E126" s="116" t="s">
        <v>81</v>
      </c>
      <c r="F126" s="116" t="s">
        <v>442</v>
      </c>
      <c r="G126" s="116" t="s">
        <v>402</v>
      </c>
      <c r="H126" s="118">
        <v>27851</v>
      </c>
      <c r="I126" s="116" t="s">
        <v>19</v>
      </c>
      <c r="J126" s="117">
        <v>96</v>
      </c>
      <c r="K126" s="176">
        <v>2006</v>
      </c>
      <c r="L126" s="118">
        <v>39146</v>
      </c>
      <c r="M126" s="118">
        <v>39146</v>
      </c>
      <c r="N126" s="187" t="s">
        <v>2429</v>
      </c>
      <c r="O126" s="117" t="s">
        <v>18</v>
      </c>
    </row>
    <row r="127" spans="1:15" ht="45" customHeight="1">
      <c r="A127" s="106">
        <v>125</v>
      </c>
      <c r="B127" s="116" t="s">
        <v>443</v>
      </c>
      <c r="C127" s="115" t="s">
        <v>27</v>
      </c>
      <c r="D127" s="88" t="s">
        <v>45</v>
      </c>
      <c r="E127" s="116" t="s">
        <v>444</v>
      </c>
      <c r="F127" s="116" t="s">
        <v>445</v>
      </c>
      <c r="G127" s="116" t="s">
        <v>402</v>
      </c>
      <c r="H127" s="118">
        <v>27892</v>
      </c>
      <c r="I127" s="116" t="s">
        <v>19</v>
      </c>
      <c r="J127" s="117">
        <v>97</v>
      </c>
      <c r="K127" s="176">
        <v>2006</v>
      </c>
      <c r="L127" s="118">
        <v>39146</v>
      </c>
      <c r="M127" s="118">
        <v>39146</v>
      </c>
      <c r="N127" s="187" t="s">
        <v>2429</v>
      </c>
      <c r="O127" s="117" t="s">
        <v>21</v>
      </c>
    </row>
    <row r="128" spans="1:15" ht="45" customHeight="1">
      <c r="A128" s="106">
        <v>126</v>
      </c>
      <c r="B128" s="112" t="s">
        <v>390</v>
      </c>
      <c r="C128" s="115" t="s">
        <v>27</v>
      </c>
      <c r="D128" s="88" t="s">
        <v>45</v>
      </c>
      <c r="E128" s="112" t="s">
        <v>28</v>
      </c>
      <c r="F128" s="112" t="s">
        <v>391</v>
      </c>
      <c r="G128" s="112" t="s">
        <v>347</v>
      </c>
      <c r="H128" s="110" t="s">
        <v>55</v>
      </c>
      <c r="I128" s="112" t="s">
        <v>19</v>
      </c>
      <c r="J128" s="260">
        <v>98</v>
      </c>
      <c r="K128" s="176">
        <v>2006</v>
      </c>
      <c r="L128" s="110" t="s">
        <v>33</v>
      </c>
      <c r="M128" s="110" t="s">
        <v>33</v>
      </c>
      <c r="N128" s="187" t="s">
        <v>2429</v>
      </c>
      <c r="O128" s="113" t="s">
        <v>21</v>
      </c>
    </row>
    <row r="129" spans="1:15" ht="45" customHeight="1">
      <c r="A129" s="106">
        <v>127</v>
      </c>
      <c r="B129" s="119" t="s">
        <v>141</v>
      </c>
      <c r="C129" s="115" t="s">
        <v>27</v>
      </c>
      <c r="D129" s="88" t="s">
        <v>45</v>
      </c>
      <c r="E129" s="119" t="s">
        <v>68</v>
      </c>
      <c r="F129" s="119" t="s">
        <v>142</v>
      </c>
      <c r="G129" s="119" t="s">
        <v>124</v>
      </c>
      <c r="H129" s="120" t="s">
        <v>143</v>
      </c>
      <c r="I129" s="119" t="s">
        <v>19</v>
      </c>
      <c r="J129" s="121">
        <v>99</v>
      </c>
      <c r="K129" s="176">
        <v>2006</v>
      </c>
      <c r="L129" s="120">
        <v>39157</v>
      </c>
      <c r="M129" s="120">
        <v>39157</v>
      </c>
      <c r="N129" s="187" t="s">
        <v>2429</v>
      </c>
      <c r="O129" s="121" t="s">
        <v>21</v>
      </c>
    </row>
    <row r="130" spans="1:15" ht="45" customHeight="1">
      <c r="A130" s="106">
        <v>128</v>
      </c>
      <c r="B130" s="112" t="s">
        <v>581</v>
      </c>
      <c r="C130" s="115" t="s">
        <v>27</v>
      </c>
      <c r="D130" s="88" t="s">
        <v>45</v>
      </c>
      <c r="E130" s="112" t="s">
        <v>28</v>
      </c>
      <c r="F130" s="112" t="s">
        <v>582</v>
      </c>
      <c r="G130" s="112" t="s">
        <v>561</v>
      </c>
      <c r="H130" s="110">
        <v>25787</v>
      </c>
      <c r="I130" s="112" t="s">
        <v>19</v>
      </c>
      <c r="J130" s="113">
        <v>100</v>
      </c>
      <c r="K130" s="176">
        <v>2006</v>
      </c>
      <c r="L130" s="110">
        <v>39148</v>
      </c>
      <c r="M130" s="110">
        <v>39148</v>
      </c>
      <c r="N130" s="187" t="s">
        <v>2429</v>
      </c>
      <c r="O130" s="113" t="s">
        <v>18</v>
      </c>
    </row>
    <row r="131" spans="1:15" ht="45" customHeight="1">
      <c r="A131" s="106">
        <v>129</v>
      </c>
      <c r="B131" s="89" t="s">
        <v>583</v>
      </c>
      <c r="C131" s="115" t="s">
        <v>27</v>
      </c>
      <c r="D131" s="88" t="s">
        <v>45</v>
      </c>
      <c r="E131" s="89" t="s">
        <v>28</v>
      </c>
      <c r="F131" s="89" t="s">
        <v>584</v>
      </c>
      <c r="G131" s="89" t="s">
        <v>561</v>
      </c>
      <c r="H131" s="110">
        <v>26786</v>
      </c>
      <c r="I131" s="89" t="s">
        <v>19</v>
      </c>
      <c r="J131" s="111">
        <v>101</v>
      </c>
      <c r="K131" s="176">
        <v>2006</v>
      </c>
      <c r="L131" s="110">
        <v>39146</v>
      </c>
      <c r="M131" s="110">
        <v>39146</v>
      </c>
      <c r="N131" s="187" t="s">
        <v>2429</v>
      </c>
      <c r="O131" s="111" t="s">
        <v>18</v>
      </c>
    </row>
    <row r="132" spans="1:15" ht="45" customHeight="1">
      <c r="A132" s="106">
        <v>130</v>
      </c>
      <c r="B132" s="105" t="s">
        <v>693</v>
      </c>
      <c r="C132" s="115" t="s">
        <v>27</v>
      </c>
      <c r="D132" s="88" t="s">
        <v>45</v>
      </c>
      <c r="E132" s="105" t="s">
        <v>36</v>
      </c>
      <c r="F132" s="105" t="s">
        <v>694</v>
      </c>
      <c r="G132" s="105" t="s">
        <v>681</v>
      </c>
      <c r="H132" s="120">
        <v>27811</v>
      </c>
      <c r="I132" s="105" t="s">
        <v>19</v>
      </c>
      <c r="J132" s="128">
        <v>102</v>
      </c>
      <c r="K132" s="176">
        <v>2006</v>
      </c>
      <c r="L132" s="120">
        <v>39147</v>
      </c>
      <c r="M132" s="120">
        <v>39147</v>
      </c>
      <c r="N132" s="187" t="s">
        <v>2429</v>
      </c>
      <c r="O132" s="128" t="s">
        <v>18</v>
      </c>
    </row>
    <row r="133" spans="1:15" ht="45" customHeight="1">
      <c r="A133" s="106">
        <v>131</v>
      </c>
      <c r="B133" s="112" t="s">
        <v>530</v>
      </c>
      <c r="C133" s="115" t="s">
        <v>27</v>
      </c>
      <c r="D133" s="88" t="s">
        <v>45</v>
      </c>
      <c r="E133" s="88" t="s">
        <v>68</v>
      </c>
      <c r="F133" s="88" t="s">
        <v>511</v>
      </c>
      <c r="G133" s="88" t="s">
        <v>511</v>
      </c>
      <c r="H133" s="180">
        <v>28352</v>
      </c>
      <c r="I133" s="88" t="s">
        <v>19</v>
      </c>
      <c r="J133" s="106">
        <v>103</v>
      </c>
      <c r="K133" s="176">
        <v>2006</v>
      </c>
      <c r="L133" s="180">
        <v>39149</v>
      </c>
      <c r="M133" s="180">
        <v>39149</v>
      </c>
      <c r="N133" s="187" t="s">
        <v>2429</v>
      </c>
      <c r="O133" s="106" t="s">
        <v>21</v>
      </c>
    </row>
    <row r="134" spans="1:15" ht="45" customHeight="1">
      <c r="A134" s="106">
        <v>132</v>
      </c>
      <c r="B134" s="88" t="s">
        <v>103</v>
      </c>
      <c r="C134" s="115" t="s">
        <v>27</v>
      </c>
      <c r="D134" s="88" t="s">
        <v>45</v>
      </c>
      <c r="E134" s="88" t="s">
        <v>28</v>
      </c>
      <c r="F134" s="88" t="s">
        <v>104</v>
      </c>
      <c r="G134" s="88" t="s">
        <v>90</v>
      </c>
      <c r="H134" s="180">
        <v>28970</v>
      </c>
      <c r="I134" s="88" t="s">
        <v>19</v>
      </c>
      <c r="J134" s="106">
        <v>104</v>
      </c>
      <c r="K134" s="176">
        <v>2006</v>
      </c>
      <c r="L134" s="180">
        <v>39148</v>
      </c>
      <c r="M134" s="180">
        <v>39148</v>
      </c>
      <c r="N134" s="187" t="s">
        <v>2429</v>
      </c>
      <c r="O134" s="106" t="s">
        <v>18</v>
      </c>
    </row>
    <row r="135" spans="1:15" s="177" customFormat="1" ht="45" customHeight="1">
      <c r="A135" s="106">
        <v>133</v>
      </c>
      <c r="B135" s="112" t="s">
        <v>317</v>
      </c>
      <c r="C135" s="115" t="s">
        <v>27</v>
      </c>
      <c r="D135" s="88" t="s">
        <v>45</v>
      </c>
      <c r="E135" s="112" t="s">
        <v>28</v>
      </c>
      <c r="F135" s="112" t="s">
        <v>318</v>
      </c>
      <c r="G135" s="112" t="s">
        <v>278</v>
      </c>
      <c r="H135" s="110" t="s">
        <v>319</v>
      </c>
      <c r="I135" s="112" t="s">
        <v>19</v>
      </c>
      <c r="J135" s="113">
        <v>105</v>
      </c>
      <c r="K135" s="176">
        <v>2006</v>
      </c>
      <c r="L135" s="110" t="s">
        <v>701</v>
      </c>
      <c r="M135" s="110" t="s">
        <v>701</v>
      </c>
      <c r="N135" s="187" t="s">
        <v>2429</v>
      </c>
      <c r="O135" s="113" t="s">
        <v>18</v>
      </c>
    </row>
    <row r="136" spans="1:15" ht="45" customHeight="1">
      <c r="A136" s="106">
        <v>134</v>
      </c>
      <c r="B136" s="125" t="s">
        <v>531</v>
      </c>
      <c r="C136" s="115" t="s">
        <v>27</v>
      </c>
      <c r="D136" s="88" t="s">
        <v>45</v>
      </c>
      <c r="E136" s="125" t="s">
        <v>36</v>
      </c>
      <c r="F136" s="125" t="s">
        <v>532</v>
      </c>
      <c r="G136" s="125" t="s">
        <v>511</v>
      </c>
      <c r="H136" s="123">
        <v>30083</v>
      </c>
      <c r="I136" s="125" t="s">
        <v>19</v>
      </c>
      <c r="J136" s="145">
        <v>106</v>
      </c>
      <c r="K136" s="176">
        <v>2006</v>
      </c>
      <c r="L136" s="123">
        <v>39149</v>
      </c>
      <c r="M136" s="123">
        <v>39149</v>
      </c>
      <c r="N136" s="187" t="s">
        <v>2429</v>
      </c>
      <c r="O136" s="145" t="s">
        <v>18</v>
      </c>
    </row>
    <row r="137" spans="1:15" ht="45" customHeight="1">
      <c r="A137" s="106">
        <v>135</v>
      </c>
      <c r="B137" s="119" t="s">
        <v>186</v>
      </c>
      <c r="C137" s="115" t="s">
        <v>27</v>
      </c>
      <c r="D137" s="88" t="s">
        <v>45</v>
      </c>
      <c r="E137" s="105" t="s">
        <v>28</v>
      </c>
      <c r="F137" s="119" t="s">
        <v>187</v>
      </c>
      <c r="G137" s="119" t="s">
        <v>168</v>
      </c>
      <c r="H137" s="120" t="s">
        <v>188</v>
      </c>
      <c r="I137" s="105" t="s">
        <v>19</v>
      </c>
      <c r="J137" s="121">
        <v>107</v>
      </c>
      <c r="K137" s="176">
        <v>2006</v>
      </c>
      <c r="L137" s="120">
        <v>39148</v>
      </c>
      <c r="M137" s="120">
        <v>39148</v>
      </c>
      <c r="N137" s="187" t="s">
        <v>2429</v>
      </c>
      <c r="O137" s="121" t="s">
        <v>21</v>
      </c>
    </row>
    <row r="138" spans="1:15" ht="45" customHeight="1">
      <c r="A138" s="106">
        <v>136</v>
      </c>
      <c r="B138" s="105" t="s">
        <v>60</v>
      </c>
      <c r="C138" s="115" t="s">
        <v>27</v>
      </c>
      <c r="D138" s="88" t="s">
        <v>45</v>
      </c>
      <c r="E138" s="105" t="s">
        <v>28</v>
      </c>
      <c r="F138" s="105" t="s">
        <v>61</v>
      </c>
      <c r="G138" s="105" t="s">
        <v>52</v>
      </c>
      <c r="H138" s="120" t="s">
        <v>62</v>
      </c>
      <c r="I138" s="105" t="s">
        <v>19</v>
      </c>
      <c r="J138" s="128">
        <v>108</v>
      </c>
      <c r="K138" s="176">
        <v>2006</v>
      </c>
      <c r="L138" s="120" t="s">
        <v>63</v>
      </c>
      <c r="M138" s="120" t="s">
        <v>63</v>
      </c>
      <c r="N138" s="187" t="s">
        <v>2429</v>
      </c>
      <c r="O138" s="128" t="s">
        <v>21</v>
      </c>
    </row>
    <row r="139" spans="1:15" ht="45" customHeight="1">
      <c r="A139" s="106">
        <v>137</v>
      </c>
      <c r="B139" s="112" t="s">
        <v>533</v>
      </c>
      <c r="C139" s="115" t="s">
        <v>27</v>
      </c>
      <c r="D139" s="88" t="s">
        <v>45</v>
      </c>
      <c r="E139" s="88" t="s">
        <v>36</v>
      </c>
      <c r="F139" s="88" t="s">
        <v>534</v>
      </c>
      <c r="G139" s="88" t="s">
        <v>511</v>
      </c>
      <c r="H139" s="180">
        <v>26081</v>
      </c>
      <c r="I139" s="88" t="s">
        <v>19</v>
      </c>
      <c r="J139" s="106">
        <v>110</v>
      </c>
      <c r="K139" s="176">
        <v>2006</v>
      </c>
      <c r="L139" s="180">
        <v>39146</v>
      </c>
      <c r="M139" s="180">
        <v>39146</v>
      </c>
      <c r="N139" s="187" t="s">
        <v>2429</v>
      </c>
      <c r="O139" s="106" t="s">
        <v>21</v>
      </c>
    </row>
    <row r="140" spans="1:15" ht="45" customHeight="1">
      <c r="A140" s="106">
        <v>138</v>
      </c>
      <c r="B140" s="119" t="s">
        <v>695</v>
      </c>
      <c r="C140" s="115" t="s">
        <v>27</v>
      </c>
      <c r="D140" s="88" t="s">
        <v>45</v>
      </c>
      <c r="E140" s="119" t="s">
        <v>36</v>
      </c>
      <c r="F140" s="119" t="s">
        <v>696</v>
      </c>
      <c r="G140" s="105" t="s">
        <v>681</v>
      </c>
      <c r="H140" s="120">
        <v>26462</v>
      </c>
      <c r="I140" s="105" t="s">
        <v>19</v>
      </c>
      <c r="J140" s="121">
        <v>111</v>
      </c>
      <c r="K140" s="176">
        <v>2006</v>
      </c>
      <c r="L140" s="120">
        <v>39148</v>
      </c>
      <c r="M140" s="120">
        <v>39148</v>
      </c>
      <c r="N140" s="187" t="s">
        <v>2429</v>
      </c>
      <c r="O140" s="121" t="s">
        <v>21</v>
      </c>
    </row>
    <row r="141" spans="1:15" ht="45" customHeight="1">
      <c r="A141" s="106">
        <v>139</v>
      </c>
      <c r="B141" s="148" t="s">
        <v>164</v>
      </c>
      <c r="C141" s="115" t="s">
        <v>27</v>
      </c>
      <c r="D141" s="88" t="s">
        <v>45</v>
      </c>
      <c r="E141" s="148" t="s">
        <v>28</v>
      </c>
      <c r="F141" s="148" t="s">
        <v>165</v>
      </c>
      <c r="G141" s="148" t="s">
        <v>160</v>
      </c>
      <c r="H141" s="231" t="s">
        <v>166</v>
      </c>
      <c r="I141" s="148" t="s">
        <v>19</v>
      </c>
      <c r="J141" s="151">
        <v>112</v>
      </c>
      <c r="K141" s="176">
        <v>2006</v>
      </c>
      <c r="L141" s="259">
        <v>39150</v>
      </c>
      <c r="M141" s="259">
        <v>39150</v>
      </c>
      <c r="N141" s="187" t="s">
        <v>2429</v>
      </c>
      <c r="O141" s="151" t="s">
        <v>21</v>
      </c>
    </row>
    <row r="142" spans="1:15" ht="45" customHeight="1">
      <c r="A142" s="106">
        <v>140</v>
      </c>
      <c r="B142" s="119" t="s">
        <v>144</v>
      </c>
      <c r="C142" s="115" t="s">
        <v>27</v>
      </c>
      <c r="D142" s="88" t="s">
        <v>45</v>
      </c>
      <c r="E142" s="119" t="s">
        <v>68</v>
      </c>
      <c r="F142" s="119" t="s">
        <v>145</v>
      </c>
      <c r="G142" s="119" t="s">
        <v>124</v>
      </c>
      <c r="H142" s="120" t="s">
        <v>146</v>
      </c>
      <c r="I142" s="119" t="s">
        <v>19</v>
      </c>
      <c r="J142" s="121">
        <v>113</v>
      </c>
      <c r="K142" s="176">
        <v>2006</v>
      </c>
      <c r="L142" s="120">
        <v>39148</v>
      </c>
      <c r="M142" s="120">
        <v>39148</v>
      </c>
      <c r="N142" s="187" t="s">
        <v>2429</v>
      </c>
      <c r="O142" s="121" t="s">
        <v>21</v>
      </c>
    </row>
    <row r="143" spans="1:15" ht="45" customHeight="1">
      <c r="A143" s="106">
        <v>141</v>
      </c>
      <c r="B143" s="125" t="s">
        <v>596</v>
      </c>
      <c r="C143" s="115" t="s">
        <v>27</v>
      </c>
      <c r="D143" s="88" t="s">
        <v>45</v>
      </c>
      <c r="E143" s="125" t="s">
        <v>28</v>
      </c>
      <c r="F143" s="147" t="s">
        <v>2411</v>
      </c>
      <c r="G143" s="125" t="s">
        <v>606</v>
      </c>
      <c r="H143" s="123">
        <v>27923</v>
      </c>
      <c r="I143" s="125" t="s">
        <v>19</v>
      </c>
      <c r="J143" s="142">
        <v>114</v>
      </c>
      <c r="K143" s="176">
        <v>2006</v>
      </c>
      <c r="L143" s="123">
        <v>39148</v>
      </c>
      <c r="M143" s="123">
        <v>39148</v>
      </c>
      <c r="N143" s="187" t="s">
        <v>2429</v>
      </c>
      <c r="O143" s="145" t="s">
        <v>21</v>
      </c>
    </row>
    <row r="144" spans="1:15" ht="45" customHeight="1">
      <c r="A144" s="106">
        <v>142</v>
      </c>
      <c r="B144" s="112" t="s">
        <v>386</v>
      </c>
      <c r="C144" s="115" t="s">
        <v>27</v>
      </c>
      <c r="D144" s="88" t="s">
        <v>45</v>
      </c>
      <c r="E144" s="112" t="s">
        <v>387</v>
      </c>
      <c r="F144" s="110" t="s">
        <v>388</v>
      </c>
      <c r="G144" s="112" t="s">
        <v>347</v>
      </c>
      <c r="H144" s="110" t="s">
        <v>389</v>
      </c>
      <c r="I144" s="112" t="s">
        <v>19</v>
      </c>
      <c r="J144" s="113">
        <v>115</v>
      </c>
      <c r="K144" s="176">
        <v>2006</v>
      </c>
      <c r="L144" s="110" t="s">
        <v>33</v>
      </c>
      <c r="M144" s="110" t="s">
        <v>33</v>
      </c>
      <c r="N144" s="187" t="s">
        <v>2429</v>
      </c>
      <c r="O144" s="113" t="s">
        <v>21</v>
      </c>
    </row>
    <row r="145" spans="1:15" ht="45" customHeight="1">
      <c r="A145" s="106">
        <v>143</v>
      </c>
      <c r="B145" s="119" t="s">
        <v>147</v>
      </c>
      <c r="C145" s="115" t="s">
        <v>27</v>
      </c>
      <c r="D145" s="88" t="s">
        <v>45</v>
      </c>
      <c r="E145" s="119" t="s">
        <v>28</v>
      </c>
      <c r="F145" s="119" t="s">
        <v>128</v>
      </c>
      <c r="G145" s="119" t="s">
        <v>124</v>
      </c>
      <c r="H145" s="120" t="s">
        <v>148</v>
      </c>
      <c r="I145" s="119" t="s">
        <v>19</v>
      </c>
      <c r="J145" s="121">
        <v>117</v>
      </c>
      <c r="K145" s="176">
        <v>2006</v>
      </c>
      <c r="L145" s="120">
        <v>39146</v>
      </c>
      <c r="M145" s="120">
        <v>39146</v>
      </c>
      <c r="N145" s="187" t="s">
        <v>2429</v>
      </c>
      <c r="O145" s="121" t="s">
        <v>21</v>
      </c>
    </row>
    <row r="146" spans="1:15" ht="45" customHeight="1">
      <c r="A146" s="106">
        <v>144</v>
      </c>
      <c r="B146" s="112" t="s">
        <v>392</v>
      </c>
      <c r="C146" s="115" t="s">
        <v>27</v>
      </c>
      <c r="D146" s="88" t="s">
        <v>45</v>
      </c>
      <c r="E146" s="112" t="s">
        <v>28</v>
      </c>
      <c r="F146" s="112" t="s">
        <v>393</v>
      </c>
      <c r="G146" s="112" t="s">
        <v>347</v>
      </c>
      <c r="H146" s="110" t="s">
        <v>394</v>
      </c>
      <c r="I146" s="112" t="s">
        <v>19</v>
      </c>
      <c r="J146" s="113">
        <v>118</v>
      </c>
      <c r="K146" s="176">
        <v>2006</v>
      </c>
      <c r="L146" s="110" t="s">
        <v>80</v>
      </c>
      <c r="M146" s="110" t="s">
        <v>80</v>
      </c>
      <c r="N146" s="187" t="s">
        <v>2429</v>
      </c>
      <c r="O146" s="113" t="s">
        <v>18</v>
      </c>
    </row>
    <row r="147" spans="1:15" ht="45" customHeight="1">
      <c r="A147" s="106">
        <v>145</v>
      </c>
      <c r="B147" s="116" t="s">
        <v>446</v>
      </c>
      <c r="C147" s="115" t="s">
        <v>27</v>
      </c>
      <c r="D147" s="88" t="s">
        <v>45</v>
      </c>
      <c r="E147" s="116" t="s">
        <v>97</v>
      </c>
      <c r="F147" s="116" t="s">
        <v>1505</v>
      </c>
      <c r="G147" s="116" t="s">
        <v>402</v>
      </c>
      <c r="H147" s="118">
        <v>30109</v>
      </c>
      <c r="I147" s="116" t="s">
        <v>19</v>
      </c>
      <c r="J147" s="117">
        <v>119</v>
      </c>
      <c r="K147" s="176">
        <v>2006</v>
      </c>
      <c r="L147" s="118">
        <v>39146</v>
      </c>
      <c r="M147" s="118">
        <v>39146</v>
      </c>
      <c r="N147" s="187" t="s">
        <v>2429</v>
      </c>
      <c r="O147" s="117" t="s">
        <v>18</v>
      </c>
    </row>
    <row r="148" spans="1:15" s="177" customFormat="1" ht="45" customHeight="1">
      <c r="A148" s="106">
        <v>146</v>
      </c>
      <c r="B148" s="112" t="s">
        <v>314</v>
      </c>
      <c r="C148" s="115" t="s">
        <v>22</v>
      </c>
      <c r="D148" s="88" t="s">
        <v>45</v>
      </c>
      <c r="E148" s="112" t="s">
        <v>216</v>
      </c>
      <c r="F148" s="112" t="s">
        <v>315</v>
      </c>
      <c r="G148" s="112" t="s">
        <v>278</v>
      </c>
      <c r="H148" s="110" t="s">
        <v>316</v>
      </c>
      <c r="I148" s="112" t="s">
        <v>19</v>
      </c>
      <c r="J148" s="113">
        <v>133</v>
      </c>
      <c r="K148" s="176">
        <v>2006</v>
      </c>
      <c r="L148" s="110">
        <v>39212</v>
      </c>
      <c r="M148" s="110">
        <v>39212</v>
      </c>
      <c r="N148" s="187" t="s">
        <v>2429</v>
      </c>
      <c r="O148" s="113" t="s">
        <v>18</v>
      </c>
    </row>
    <row r="149" spans="1:15" s="177" customFormat="1" ht="45" customHeight="1">
      <c r="A149" s="178">
        <v>147</v>
      </c>
      <c r="B149" s="261" t="s">
        <v>1849</v>
      </c>
      <c r="C149" s="255" t="s">
        <v>27</v>
      </c>
      <c r="D149" s="256" t="s">
        <v>45</v>
      </c>
      <c r="E149" s="261" t="s">
        <v>36</v>
      </c>
      <c r="F149" s="261" t="s">
        <v>1850</v>
      </c>
      <c r="G149" s="261" t="s">
        <v>495</v>
      </c>
      <c r="H149" s="262">
        <v>25112</v>
      </c>
      <c r="I149" s="261" t="s">
        <v>40</v>
      </c>
      <c r="J149" s="263"/>
      <c r="K149" s="176">
        <v>2006</v>
      </c>
      <c r="L149" s="262">
        <v>39136</v>
      </c>
      <c r="M149" s="262">
        <v>39136</v>
      </c>
      <c r="N149" s="187" t="s">
        <v>2429</v>
      </c>
      <c r="O149" s="263" t="s">
        <v>21</v>
      </c>
    </row>
    <row r="150" spans="1:15" s="112" customFormat="1" ht="45" customHeight="1">
      <c r="A150" s="106">
        <v>148</v>
      </c>
      <c r="B150" s="112" t="s">
        <v>382</v>
      </c>
      <c r="C150" s="115" t="s">
        <v>27</v>
      </c>
      <c r="D150" s="88" t="s">
        <v>45</v>
      </c>
      <c r="E150" s="112" t="s">
        <v>36</v>
      </c>
      <c r="F150" s="110" t="s">
        <v>383</v>
      </c>
      <c r="G150" s="112" t="s">
        <v>347</v>
      </c>
      <c r="H150" s="110" t="s">
        <v>384</v>
      </c>
      <c r="I150" s="112" t="s">
        <v>17</v>
      </c>
      <c r="J150" s="113"/>
      <c r="K150" s="176">
        <v>2006</v>
      </c>
      <c r="L150" s="110" t="s">
        <v>385</v>
      </c>
      <c r="M150" s="110">
        <v>39258</v>
      </c>
      <c r="N150" s="187" t="s">
        <v>2429</v>
      </c>
      <c r="O150" s="113" t="s">
        <v>18</v>
      </c>
    </row>
    <row r="151" spans="1:15" s="112" customFormat="1" ht="45" customHeight="1">
      <c r="A151" s="106">
        <v>150</v>
      </c>
      <c r="B151" s="88" t="s">
        <v>1938</v>
      </c>
      <c r="C151" s="115" t="s">
        <v>27</v>
      </c>
      <c r="D151" s="88" t="s">
        <v>45</v>
      </c>
      <c r="E151" s="88" t="s">
        <v>1939</v>
      </c>
      <c r="F151" s="88" t="s">
        <v>1940</v>
      </c>
      <c r="G151" s="88" t="s">
        <v>536</v>
      </c>
      <c r="H151" s="88" t="s">
        <v>1941</v>
      </c>
      <c r="I151" s="88" t="s">
        <v>19</v>
      </c>
      <c r="J151" s="106" t="s">
        <v>1942</v>
      </c>
      <c r="K151" s="176">
        <v>2006</v>
      </c>
      <c r="L151" s="88" t="s">
        <v>54</v>
      </c>
      <c r="M151" s="88" t="s">
        <v>54</v>
      </c>
      <c r="N151" s="187" t="s">
        <v>2429</v>
      </c>
      <c r="O151" s="106" t="s">
        <v>18</v>
      </c>
    </row>
    <row r="152" spans="1:15" ht="45" customHeight="1">
      <c r="A152" s="179">
        <v>151</v>
      </c>
      <c r="B152" s="264" t="s">
        <v>631</v>
      </c>
      <c r="C152" s="265" t="s">
        <v>27</v>
      </c>
      <c r="D152" s="266" t="s">
        <v>45</v>
      </c>
      <c r="E152" s="264" t="s">
        <v>23</v>
      </c>
      <c r="F152" s="264" t="s">
        <v>622</v>
      </c>
      <c r="G152" s="267" t="s">
        <v>615</v>
      </c>
      <c r="H152" s="268">
        <v>24966</v>
      </c>
      <c r="I152" s="264" t="s">
        <v>19</v>
      </c>
      <c r="J152" s="269">
        <v>2</v>
      </c>
      <c r="K152" s="176">
        <v>2006</v>
      </c>
      <c r="L152" s="268">
        <v>39288</v>
      </c>
      <c r="M152" s="268">
        <v>39288</v>
      </c>
      <c r="N152" s="187" t="s">
        <v>2429</v>
      </c>
      <c r="O152" s="270" t="s">
        <v>21</v>
      </c>
    </row>
    <row r="153" spans="1:15" ht="45" customHeight="1">
      <c r="A153" s="106">
        <v>152</v>
      </c>
      <c r="B153" s="125" t="s">
        <v>592</v>
      </c>
      <c r="C153" s="115" t="s">
        <v>27</v>
      </c>
      <c r="D153" s="88" t="s">
        <v>45</v>
      </c>
      <c r="E153" s="147" t="s">
        <v>23</v>
      </c>
      <c r="F153" s="147" t="s">
        <v>589</v>
      </c>
      <c r="G153" s="147" t="s">
        <v>587</v>
      </c>
      <c r="H153" s="123">
        <v>25357</v>
      </c>
      <c r="I153" s="147" t="s">
        <v>19</v>
      </c>
      <c r="J153" s="145">
        <v>3</v>
      </c>
      <c r="K153" s="176">
        <v>2006</v>
      </c>
      <c r="L153" s="123">
        <v>39297</v>
      </c>
      <c r="M153" s="123">
        <v>39297</v>
      </c>
      <c r="N153" s="187" t="s">
        <v>2429</v>
      </c>
      <c r="O153" s="150" t="s">
        <v>18</v>
      </c>
    </row>
    <row r="154" spans="1:15" ht="45" customHeight="1">
      <c r="A154" s="106">
        <v>153</v>
      </c>
      <c r="B154" s="88" t="s">
        <v>645</v>
      </c>
      <c r="C154" s="115" t="s">
        <v>27</v>
      </c>
      <c r="D154" s="88" t="s">
        <v>45</v>
      </c>
      <c r="E154" s="88" t="s">
        <v>23</v>
      </c>
      <c r="F154" s="88" t="s">
        <v>636</v>
      </c>
      <c r="G154" s="88" t="s">
        <v>636</v>
      </c>
      <c r="H154" s="180" t="s">
        <v>646</v>
      </c>
      <c r="I154" s="88" t="s">
        <v>19</v>
      </c>
      <c r="J154" s="106" t="s">
        <v>1498</v>
      </c>
      <c r="K154" s="176">
        <v>2006</v>
      </c>
      <c r="L154" s="180">
        <v>39288</v>
      </c>
      <c r="M154" s="180">
        <v>39288</v>
      </c>
      <c r="N154" s="187" t="s">
        <v>2429</v>
      </c>
      <c r="O154" s="106" t="s">
        <v>18</v>
      </c>
    </row>
    <row r="155" spans="1:15" ht="45" customHeight="1">
      <c r="A155" s="106">
        <v>154</v>
      </c>
      <c r="B155" s="88" t="s">
        <v>122</v>
      </c>
      <c r="C155" s="115" t="s">
        <v>22</v>
      </c>
      <c r="D155" s="88" t="s">
        <v>45</v>
      </c>
      <c r="E155" s="88" t="s">
        <v>23</v>
      </c>
      <c r="F155" s="88" t="s">
        <v>108</v>
      </c>
      <c r="G155" s="88" t="s">
        <v>107</v>
      </c>
      <c r="H155" s="180">
        <v>29958</v>
      </c>
      <c r="I155" s="88" t="s">
        <v>19</v>
      </c>
      <c r="J155" s="106">
        <v>5</v>
      </c>
      <c r="K155" s="176">
        <v>2006</v>
      </c>
      <c r="L155" s="180">
        <v>39288</v>
      </c>
      <c r="M155" s="180">
        <v>39288</v>
      </c>
      <c r="N155" s="187" t="s">
        <v>2429</v>
      </c>
      <c r="O155" s="106" t="s">
        <v>18</v>
      </c>
    </row>
    <row r="156" spans="1:15" ht="45" customHeight="1">
      <c r="A156" s="106">
        <v>155</v>
      </c>
      <c r="B156" s="90" t="s">
        <v>272</v>
      </c>
      <c r="C156" s="139" t="s">
        <v>22</v>
      </c>
      <c r="D156" s="88" t="s">
        <v>45</v>
      </c>
      <c r="E156" s="90" t="s">
        <v>23</v>
      </c>
      <c r="F156" s="90" t="s">
        <v>273</v>
      </c>
      <c r="G156" s="90" t="s">
        <v>257</v>
      </c>
      <c r="H156" s="136">
        <v>30122</v>
      </c>
      <c r="I156" s="90" t="s">
        <v>19</v>
      </c>
      <c r="J156" s="137">
        <v>6</v>
      </c>
      <c r="K156" s="176">
        <v>2006</v>
      </c>
      <c r="L156" s="136">
        <v>39288</v>
      </c>
      <c r="M156" s="136">
        <v>39288</v>
      </c>
      <c r="N156" s="187" t="s">
        <v>2429</v>
      </c>
      <c r="O156" s="155" t="s">
        <v>18</v>
      </c>
    </row>
    <row r="157" spans="1:15" ht="45" customHeight="1">
      <c r="A157" s="106">
        <v>156</v>
      </c>
      <c r="B157" s="133" t="s">
        <v>505</v>
      </c>
      <c r="C157" s="115" t="s">
        <v>27</v>
      </c>
      <c r="D157" s="88" t="s">
        <v>45</v>
      </c>
      <c r="E157" s="133" t="s">
        <v>36</v>
      </c>
      <c r="F157" s="133" t="s">
        <v>727</v>
      </c>
      <c r="G157" s="133" t="s">
        <v>495</v>
      </c>
      <c r="H157" s="131">
        <v>23164</v>
      </c>
      <c r="I157" s="133" t="s">
        <v>504</v>
      </c>
      <c r="J157" s="143">
        <v>8</v>
      </c>
      <c r="K157" s="176">
        <v>2006</v>
      </c>
      <c r="L157" s="131">
        <v>39288</v>
      </c>
      <c r="M157" s="131">
        <v>39288</v>
      </c>
      <c r="N157" s="187" t="s">
        <v>2429</v>
      </c>
      <c r="O157" s="143" t="s">
        <v>18</v>
      </c>
    </row>
    <row r="158" spans="1:15" ht="45" customHeight="1">
      <c r="A158" s="106">
        <v>157</v>
      </c>
      <c r="B158" s="88" t="s">
        <v>320</v>
      </c>
      <c r="C158" s="115" t="s">
        <v>27</v>
      </c>
      <c r="D158" s="88" t="s">
        <v>45</v>
      </c>
      <c r="E158" s="88" t="s">
        <v>216</v>
      </c>
      <c r="F158" s="88" t="s">
        <v>297</v>
      </c>
      <c r="G158" s="88" t="s">
        <v>278</v>
      </c>
      <c r="H158" s="180" t="s">
        <v>321</v>
      </c>
      <c r="I158" s="88" t="s">
        <v>19</v>
      </c>
      <c r="J158" s="106" t="s">
        <v>1462</v>
      </c>
      <c r="K158" s="176">
        <v>2006</v>
      </c>
      <c r="L158" s="180" t="s">
        <v>32</v>
      </c>
      <c r="M158" s="180" t="s">
        <v>32</v>
      </c>
      <c r="N158" s="187" t="s">
        <v>2429</v>
      </c>
      <c r="O158" s="106" t="s">
        <v>21</v>
      </c>
    </row>
    <row r="159" spans="1:15" ht="45" customHeight="1">
      <c r="A159" s="106">
        <v>158</v>
      </c>
      <c r="B159" s="115" t="s">
        <v>397</v>
      </c>
      <c r="C159" s="115" t="s">
        <v>27</v>
      </c>
      <c r="D159" s="88" t="s">
        <v>45</v>
      </c>
      <c r="E159" s="115" t="s">
        <v>23</v>
      </c>
      <c r="F159" s="115" t="s">
        <v>365</v>
      </c>
      <c r="G159" s="112" t="s">
        <v>347</v>
      </c>
      <c r="H159" s="118" t="s">
        <v>398</v>
      </c>
      <c r="I159" s="116" t="s">
        <v>19</v>
      </c>
      <c r="J159" s="117">
        <v>11</v>
      </c>
      <c r="K159" s="176">
        <v>2006</v>
      </c>
      <c r="L159" s="118" t="s">
        <v>32</v>
      </c>
      <c r="M159" s="118" t="s">
        <v>32</v>
      </c>
      <c r="N159" s="187" t="s">
        <v>2429</v>
      </c>
      <c r="O159" s="117" t="s">
        <v>18</v>
      </c>
    </row>
    <row r="160" spans="1:15" ht="45" customHeight="1">
      <c r="A160" s="106">
        <v>159</v>
      </c>
      <c r="B160" s="119" t="s">
        <v>189</v>
      </c>
      <c r="C160" s="115" t="s">
        <v>27</v>
      </c>
      <c r="D160" s="88" t="s">
        <v>45</v>
      </c>
      <c r="E160" s="119" t="s">
        <v>23</v>
      </c>
      <c r="F160" s="119" t="s">
        <v>172</v>
      </c>
      <c r="G160" s="119" t="s">
        <v>168</v>
      </c>
      <c r="H160" s="120" t="s">
        <v>190</v>
      </c>
      <c r="I160" s="119" t="s">
        <v>19</v>
      </c>
      <c r="J160" s="121">
        <v>12</v>
      </c>
      <c r="K160" s="176">
        <v>2006</v>
      </c>
      <c r="L160" s="120">
        <v>39288</v>
      </c>
      <c r="M160" s="120">
        <v>39288</v>
      </c>
      <c r="N160" s="187" t="s">
        <v>2429</v>
      </c>
      <c r="O160" s="121" t="s">
        <v>18</v>
      </c>
    </row>
    <row r="161" spans="1:15" ht="45" customHeight="1">
      <c r="A161" s="106">
        <v>160</v>
      </c>
      <c r="B161" s="112" t="s">
        <v>632</v>
      </c>
      <c r="C161" s="115" t="s">
        <v>27</v>
      </c>
      <c r="D161" s="88" t="s">
        <v>45</v>
      </c>
      <c r="E161" s="112" t="s">
        <v>23</v>
      </c>
      <c r="F161" s="89" t="s">
        <v>623</v>
      </c>
      <c r="G161" s="89" t="s">
        <v>615</v>
      </c>
      <c r="H161" s="110" t="s">
        <v>633</v>
      </c>
      <c r="I161" s="89" t="s">
        <v>19</v>
      </c>
      <c r="J161" s="113">
        <v>13</v>
      </c>
      <c r="K161" s="176">
        <v>2006</v>
      </c>
      <c r="L161" s="110">
        <v>39288</v>
      </c>
      <c r="M161" s="110">
        <v>39288</v>
      </c>
      <c r="N161" s="187" t="s">
        <v>2429</v>
      </c>
      <c r="O161" s="113" t="s">
        <v>18</v>
      </c>
    </row>
    <row r="162" spans="1:15" ht="45" customHeight="1">
      <c r="A162" s="106">
        <v>161</v>
      </c>
      <c r="B162" s="134" t="s">
        <v>493</v>
      </c>
      <c r="C162" s="115" t="s">
        <v>27</v>
      </c>
      <c r="D162" s="88" t="s">
        <v>45</v>
      </c>
      <c r="E162" s="134" t="s">
        <v>23</v>
      </c>
      <c r="F162" s="134" t="s">
        <v>484</v>
      </c>
      <c r="G162" s="134" t="s">
        <v>467</v>
      </c>
      <c r="H162" s="271" t="s">
        <v>494</v>
      </c>
      <c r="I162" s="134" t="s">
        <v>19</v>
      </c>
      <c r="J162" s="272" t="s">
        <v>758</v>
      </c>
      <c r="K162" s="176">
        <v>2006</v>
      </c>
      <c r="L162" s="271" t="s">
        <v>54</v>
      </c>
      <c r="M162" s="271" t="s">
        <v>54</v>
      </c>
      <c r="N162" s="187" t="s">
        <v>2429</v>
      </c>
      <c r="O162" s="129" t="s">
        <v>21</v>
      </c>
    </row>
    <row r="163" spans="1:15" ht="45" customHeight="1">
      <c r="A163" s="106">
        <v>162</v>
      </c>
      <c r="B163" s="88" t="s">
        <v>322</v>
      </c>
      <c r="C163" s="115" t="s">
        <v>27</v>
      </c>
      <c r="D163" s="88" t="s">
        <v>45</v>
      </c>
      <c r="E163" s="88" t="s">
        <v>216</v>
      </c>
      <c r="F163" s="88" t="s">
        <v>285</v>
      </c>
      <c r="G163" s="88" t="s">
        <v>278</v>
      </c>
      <c r="H163" s="180" t="s">
        <v>323</v>
      </c>
      <c r="I163" s="88" t="s">
        <v>19</v>
      </c>
      <c r="J163" s="106" t="s">
        <v>1463</v>
      </c>
      <c r="K163" s="176">
        <v>2006</v>
      </c>
      <c r="L163" s="180" t="s">
        <v>32</v>
      </c>
      <c r="M163" s="180" t="s">
        <v>32</v>
      </c>
      <c r="N163" s="187" t="s">
        <v>2429</v>
      </c>
      <c r="O163" s="106" t="s">
        <v>18</v>
      </c>
    </row>
    <row r="164" spans="1:15" ht="45" customHeight="1">
      <c r="A164" s="106">
        <v>163</v>
      </c>
      <c r="B164" s="119" t="s">
        <v>344</v>
      </c>
      <c r="C164" s="115" t="s">
        <v>22</v>
      </c>
      <c r="D164" s="88" t="s">
        <v>45</v>
      </c>
      <c r="E164" s="119" t="s">
        <v>23</v>
      </c>
      <c r="F164" s="119" t="s">
        <v>337</v>
      </c>
      <c r="G164" s="119" t="s">
        <v>330</v>
      </c>
      <c r="H164" s="120">
        <v>25255</v>
      </c>
      <c r="I164" s="119" t="s">
        <v>19</v>
      </c>
      <c r="J164" s="121">
        <v>16</v>
      </c>
      <c r="K164" s="176">
        <v>2006</v>
      </c>
      <c r="L164" s="273">
        <v>39289</v>
      </c>
      <c r="M164" s="120">
        <v>39289</v>
      </c>
      <c r="N164" s="187" t="s">
        <v>2429</v>
      </c>
      <c r="O164" s="121" t="s">
        <v>21</v>
      </c>
    </row>
    <row r="165" spans="1:15" ht="45" customHeight="1">
      <c r="A165" s="106">
        <v>164</v>
      </c>
      <c r="B165" s="125" t="s">
        <v>593</v>
      </c>
      <c r="C165" s="115" t="s">
        <v>27</v>
      </c>
      <c r="D165" s="88" t="s">
        <v>45</v>
      </c>
      <c r="E165" s="147" t="s">
        <v>23</v>
      </c>
      <c r="F165" s="147" t="s">
        <v>588</v>
      </c>
      <c r="G165" s="147" t="s">
        <v>587</v>
      </c>
      <c r="H165" s="123">
        <v>25314</v>
      </c>
      <c r="I165" s="147" t="s">
        <v>19</v>
      </c>
      <c r="J165" s="145">
        <v>17</v>
      </c>
      <c r="K165" s="176">
        <v>2006</v>
      </c>
      <c r="L165" s="123">
        <v>39288</v>
      </c>
      <c r="M165" s="123">
        <v>39288</v>
      </c>
      <c r="N165" s="187" t="s">
        <v>2429</v>
      </c>
      <c r="O165" s="150" t="s">
        <v>21</v>
      </c>
    </row>
    <row r="166" spans="1:15" ht="45" customHeight="1">
      <c r="A166" s="106">
        <v>165</v>
      </c>
      <c r="B166" s="88" t="s">
        <v>720</v>
      </c>
      <c r="C166" s="115" t="s">
        <v>27</v>
      </c>
      <c r="D166" s="88" t="s">
        <v>45</v>
      </c>
      <c r="E166" s="88" t="s">
        <v>23</v>
      </c>
      <c r="F166" s="88" t="s">
        <v>636</v>
      </c>
      <c r="G166" s="88" t="s">
        <v>636</v>
      </c>
      <c r="H166" s="180" t="s">
        <v>644</v>
      </c>
      <c r="I166" s="88" t="s">
        <v>19</v>
      </c>
      <c r="J166" s="106">
        <v>18</v>
      </c>
      <c r="K166" s="176">
        <v>2006</v>
      </c>
      <c r="L166" s="180">
        <v>39288</v>
      </c>
      <c r="M166" s="180">
        <v>39288</v>
      </c>
      <c r="N166" s="187" t="s">
        <v>2429</v>
      </c>
      <c r="O166" s="106" t="s">
        <v>18</v>
      </c>
    </row>
    <row r="167" spans="1:15" ht="45" customHeight="1">
      <c r="A167" s="106">
        <v>166</v>
      </c>
      <c r="B167" s="105" t="s">
        <v>64</v>
      </c>
      <c r="C167" s="115" t="s">
        <v>22</v>
      </c>
      <c r="D167" s="88" t="s">
        <v>45</v>
      </c>
      <c r="E167" s="105" t="s">
        <v>57</v>
      </c>
      <c r="F167" s="105" t="s">
        <v>58</v>
      </c>
      <c r="G167" s="105" t="s">
        <v>52</v>
      </c>
      <c r="H167" s="120" t="s">
        <v>65</v>
      </c>
      <c r="I167" s="105" t="s">
        <v>19</v>
      </c>
      <c r="J167" s="128">
        <v>19</v>
      </c>
      <c r="K167" s="176">
        <v>2006</v>
      </c>
      <c r="L167" s="120" t="s">
        <v>54</v>
      </c>
      <c r="M167" s="120" t="s">
        <v>54</v>
      </c>
      <c r="N167" s="187" t="s">
        <v>2429</v>
      </c>
      <c r="O167" s="128" t="s">
        <v>18</v>
      </c>
    </row>
    <row r="168" spans="1:15" ht="45" customHeight="1">
      <c r="A168" s="106">
        <v>167</v>
      </c>
      <c r="B168" s="105" t="s">
        <v>2387</v>
      </c>
      <c r="C168" s="115" t="s">
        <v>22</v>
      </c>
      <c r="D168" s="88" t="s">
        <v>45</v>
      </c>
      <c r="E168" s="88" t="s">
        <v>23</v>
      </c>
      <c r="F168" s="105" t="s">
        <v>282</v>
      </c>
      <c r="G168" s="105" t="s">
        <v>278</v>
      </c>
      <c r="H168" s="120">
        <v>25708</v>
      </c>
      <c r="I168" s="105" t="s">
        <v>19</v>
      </c>
      <c r="J168" s="128" t="s">
        <v>1590</v>
      </c>
      <c r="K168" s="176">
        <v>2006</v>
      </c>
      <c r="L168" s="120">
        <v>39293</v>
      </c>
      <c r="M168" s="120">
        <v>39293</v>
      </c>
      <c r="N168" s="187" t="s">
        <v>2429</v>
      </c>
      <c r="O168" s="128" t="s">
        <v>21</v>
      </c>
    </row>
    <row r="169" spans="1:15" ht="45" customHeight="1">
      <c r="A169" s="106">
        <v>168</v>
      </c>
      <c r="B169" s="119" t="s">
        <v>697</v>
      </c>
      <c r="C169" s="115" t="s">
        <v>27</v>
      </c>
      <c r="D169" s="88" t="s">
        <v>45</v>
      </c>
      <c r="E169" s="119" t="s">
        <v>36</v>
      </c>
      <c r="F169" s="119" t="s">
        <v>684</v>
      </c>
      <c r="G169" s="105" t="s">
        <v>681</v>
      </c>
      <c r="H169" s="120">
        <v>25941</v>
      </c>
      <c r="I169" s="105" t="s">
        <v>19</v>
      </c>
      <c r="J169" s="121">
        <v>21</v>
      </c>
      <c r="K169" s="176">
        <v>2006</v>
      </c>
      <c r="L169" s="120">
        <v>39288</v>
      </c>
      <c r="M169" s="120">
        <v>39288</v>
      </c>
      <c r="N169" s="187" t="s">
        <v>2429</v>
      </c>
      <c r="O169" s="121" t="s">
        <v>18</v>
      </c>
    </row>
    <row r="170" spans="1:15" ht="45" customHeight="1">
      <c r="A170" s="106">
        <v>169</v>
      </c>
      <c r="B170" s="119" t="s">
        <v>345</v>
      </c>
      <c r="C170" s="115" t="s">
        <v>22</v>
      </c>
      <c r="D170" s="88" t="s">
        <v>45</v>
      </c>
      <c r="E170" s="119" t="s">
        <v>23</v>
      </c>
      <c r="F170" s="119" t="s">
        <v>331</v>
      </c>
      <c r="G170" s="119" t="s">
        <v>330</v>
      </c>
      <c r="H170" s="120">
        <v>26081</v>
      </c>
      <c r="I170" s="119" t="s">
        <v>19</v>
      </c>
      <c r="J170" s="121">
        <v>23</v>
      </c>
      <c r="K170" s="176">
        <v>2006</v>
      </c>
      <c r="L170" s="273">
        <v>39288</v>
      </c>
      <c r="M170" s="120">
        <v>39288</v>
      </c>
      <c r="N170" s="187" t="s">
        <v>2429</v>
      </c>
      <c r="O170" s="121" t="s">
        <v>21</v>
      </c>
    </row>
    <row r="171" spans="1:15" ht="45" customHeight="1">
      <c r="A171" s="106">
        <v>170</v>
      </c>
      <c r="B171" s="133" t="s">
        <v>676</v>
      </c>
      <c r="C171" s="115" t="s">
        <v>27</v>
      </c>
      <c r="D171" s="88" t="s">
        <v>45</v>
      </c>
      <c r="E171" s="133" t="s">
        <v>36</v>
      </c>
      <c r="F171" s="133" t="s">
        <v>741</v>
      </c>
      <c r="G171" s="133" t="s">
        <v>347</v>
      </c>
      <c r="H171" s="131" t="s">
        <v>677</v>
      </c>
      <c r="I171" s="133" t="s">
        <v>19</v>
      </c>
      <c r="J171" s="143">
        <v>25</v>
      </c>
      <c r="K171" s="176">
        <v>2006</v>
      </c>
      <c r="L171" s="131" t="s">
        <v>32</v>
      </c>
      <c r="M171" s="131" t="s">
        <v>32</v>
      </c>
      <c r="N171" s="187" t="s">
        <v>2429</v>
      </c>
      <c r="O171" s="143" t="s">
        <v>18</v>
      </c>
    </row>
    <row r="172" spans="1:15" ht="45" customHeight="1">
      <c r="A172" s="106">
        <v>171</v>
      </c>
      <c r="B172" s="112" t="s">
        <v>585</v>
      </c>
      <c r="C172" s="115" t="s">
        <v>27</v>
      </c>
      <c r="D172" s="88" t="s">
        <v>45</v>
      </c>
      <c r="E172" s="112" t="s">
        <v>23</v>
      </c>
      <c r="F172" s="112" t="s">
        <v>582</v>
      </c>
      <c r="G172" s="112" t="s">
        <v>561</v>
      </c>
      <c r="H172" s="110">
        <v>26794</v>
      </c>
      <c r="I172" s="112" t="s">
        <v>19</v>
      </c>
      <c r="J172" s="113" t="s">
        <v>1484</v>
      </c>
      <c r="K172" s="176">
        <v>2006</v>
      </c>
      <c r="L172" s="110">
        <v>39288</v>
      </c>
      <c r="M172" s="110">
        <v>39288</v>
      </c>
      <c r="N172" s="187" t="s">
        <v>2429</v>
      </c>
      <c r="O172" s="113" t="s">
        <v>21</v>
      </c>
    </row>
    <row r="173" spans="1:15" ht="45" customHeight="1">
      <c r="A173" s="106">
        <v>172</v>
      </c>
      <c r="B173" s="88" t="s">
        <v>324</v>
      </c>
      <c r="C173" s="115" t="s">
        <v>27</v>
      </c>
      <c r="D173" s="88" t="s">
        <v>45</v>
      </c>
      <c r="E173" s="88" t="s">
        <v>216</v>
      </c>
      <c r="F173" s="88" t="s">
        <v>282</v>
      </c>
      <c r="G173" s="88" t="s">
        <v>278</v>
      </c>
      <c r="H173" s="180" t="s">
        <v>325</v>
      </c>
      <c r="I173" s="88" t="s">
        <v>19</v>
      </c>
      <c r="J173" s="106" t="s">
        <v>2391</v>
      </c>
      <c r="K173" s="176">
        <v>2006</v>
      </c>
      <c r="L173" s="180" t="s">
        <v>54</v>
      </c>
      <c r="M173" s="180" t="s">
        <v>54</v>
      </c>
      <c r="N173" s="187" t="s">
        <v>2429</v>
      </c>
      <c r="O173" s="106" t="s">
        <v>21</v>
      </c>
    </row>
    <row r="174" spans="1:15" ht="45" customHeight="1">
      <c r="A174" s="106">
        <v>173</v>
      </c>
      <c r="B174" s="88" t="s">
        <v>326</v>
      </c>
      <c r="C174" s="115" t="s">
        <v>27</v>
      </c>
      <c r="D174" s="88" t="s">
        <v>45</v>
      </c>
      <c r="E174" s="88" t="s">
        <v>216</v>
      </c>
      <c r="F174" s="88" t="s">
        <v>305</v>
      </c>
      <c r="G174" s="88" t="s">
        <v>278</v>
      </c>
      <c r="H174" s="180" t="s">
        <v>200</v>
      </c>
      <c r="I174" s="88" t="s">
        <v>19</v>
      </c>
      <c r="J174" s="106" t="s">
        <v>756</v>
      </c>
      <c r="K174" s="176">
        <v>2006</v>
      </c>
      <c r="L174" s="180" t="s">
        <v>32</v>
      </c>
      <c r="M174" s="180" t="s">
        <v>32</v>
      </c>
      <c r="N174" s="187" t="s">
        <v>2429</v>
      </c>
      <c r="O174" s="106" t="s">
        <v>21</v>
      </c>
    </row>
    <row r="175" spans="1:15" ht="45" customHeight="1">
      <c r="A175" s="106">
        <v>174</v>
      </c>
      <c r="B175" s="88" t="s">
        <v>327</v>
      </c>
      <c r="C175" s="115" t="s">
        <v>27</v>
      </c>
      <c r="D175" s="88" t="s">
        <v>45</v>
      </c>
      <c r="E175" s="88" t="s">
        <v>216</v>
      </c>
      <c r="F175" s="88" t="s">
        <v>310</v>
      </c>
      <c r="G175" s="88" t="s">
        <v>278</v>
      </c>
      <c r="H175" s="180" t="s">
        <v>328</v>
      </c>
      <c r="I175" s="88" t="s">
        <v>19</v>
      </c>
      <c r="J175" s="106" t="s">
        <v>1459</v>
      </c>
      <c r="K175" s="176">
        <v>2006</v>
      </c>
      <c r="L175" s="180" t="s">
        <v>702</v>
      </c>
      <c r="M175" s="180" t="s">
        <v>702</v>
      </c>
      <c r="N175" s="187" t="s">
        <v>2429</v>
      </c>
      <c r="O175" s="106" t="s">
        <v>21</v>
      </c>
    </row>
    <row r="176" spans="1:15" ht="45" customHeight="1">
      <c r="A176" s="106">
        <v>175</v>
      </c>
      <c r="B176" s="88" t="s">
        <v>612</v>
      </c>
      <c r="C176" s="115" t="s">
        <v>27</v>
      </c>
      <c r="D176" s="88" t="s">
        <v>45</v>
      </c>
      <c r="E176" s="105" t="s">
        <v>613</v>
      </c>
      <c r="F176" s="105" t="s">
        <v>614</v>
      </c>
      <c r="G176" s="107" t="s">
        <v>606</v>
      </c>
      <c r="H176" s="120" t="s">
        <v>507</v>
      </c>
      <c r="I176" s="105" t="s">
        <v>19</v>
      </c>
      <c r="J176" s="121">
        <v>30</v>
      </c>
      <c r="K176" s="176">
        <v>2006</v>
      </c>
      <c r="L176" s="120">
        <v>39288</v>
      </c>
      <c r="M176" s="120">
        <v>39288</v>
      </c>
      <c r="N176" s="187" t="s">
        <v>2429</v>
      </c>
      <c r="O176" s="128" t="s">
        <v>21</v>
      </c>
    </row>
    <row r="177" spans="1:15" ht="45" customHeight="1">
      <c r="A177" s="106">
        <v>176</v>
      </c>
      <c r="B177" s="105" t="s">
        <v>149</v>
      </c>
      <c r="C177" s="115" t="s">
        <v>27</v>
      </c>
      <c r="D177" s="88" t="s">
        <v>45</v>
      </c>
      <c r="E177" s="119" t="s">
        <v>23</v>
      </c>
      <c r="F177" s="126" t="s">
        <v>127</v>
      </c>
      <c r="G177" s="119" t="s">
        <v>137</v>
      </c>
      <c r="H177" s="120" t="s">
        <v>150</v>
      </c>
      <c r="I177" s="105" t="s">
        <v>19</v>
      </c>
      <c r="J177" s="243">
        <v>31</v>
      </c>
      <c r="K177" s="176">
        <v>2006</v>
      </c>
      <c r="L177" s="120">
        <v>39289</v>
      </c>
      <c r="M177" s="120">
        <v>39289</v>
      </c>
      <c r="N177" s="187" t="s">
        <v>2429</v>
      </c>
      <c r="O177" s="121" t="s">
        <v>21</v>
      </c>
    </row>
    <row r="178" spans="1:15" ht="45" customHeight="1">
      <c r="A178" s="106">
        <v>177</v>
      </c>
      <c r="B178" s="109" t="s">
        <v>230</v>
      </c>
      <c r="C178" s="115" t="s">
        <v>27</v>
      </c>
      <c r="D178" s="88" t="s">
        <v>45</v>
      </c>
      <c r="E178" s="89" t="s">
        <v>231</v>
      </c>
      <c r="F178" s="89" t="s">
        <v>232</v>
      </c>
      <c r="G178" s="89" t="s">
        <v>205</v>
      </c>
      <c r="H178" s="110" t="s">
        <v>233</v>
      </c>
      <c r="I178" s="89" t="s">
        <v>19</v>
      </c>
      <c r="J178" s="111">
        <v>32</v>
      </c>
      <c r="K178" s="176">
        <v>2006</v>
      </c>
      <c r="L178" s="110">
        <v>39288</v>
      </c>
      <c r="M178" s="110">
        <v>39288</v>
      </c>
      <c r="N178" s="187" t="s">
        <v>2429</v>
      </c>
      <c r="O178" s="113" t="s">
        <v>21</v>
      </c>
    </row>
    <row r="179" spans="1:15" ht="45" customHeight="1">
      <c r="A179" s="106">
        <v>178</v>
      </c>
      <c r="B179" s="119" t="s">
        <v>698</v>
      </c>
      <c r="C179" s="115" t="s">
        <v>27</v>
      </c>
      <c r="D179" s="88" t="s">
        <v>45</v>
      </c>
      <c r="E179" s="119" t="s">
        <v>23</v>
      </c>
      <c r="F179" s="119" t="s">
        <v>688</v>
      </c>
      <c r="G179" s="105" t="s">
        <v>681</v>
      </c>
      <c r="H179" s="120">
        <v>29787</v>
      </c>
      <c r="I179" s="105" t="s">
        <v>19</v>
      </c>
      <c r="J179" s="121">
        <v>33</v>
      </c>
      <c r="K179" s="176">
        <v>2006</v>
      </c>
      <c r="L179" s="120">
        <v>39288</v>
      </c>
      <c r="M179" s="120">
        <v>39288</v>
      </c>
      <c r="N179" s="187" t="s">
        <v>2429</v>
      </c>
      <c r="O179" s="121" t="s">
        <v>18</v>
      </c>
    </row>
    <row r="180" spans="1:15" ht="45" customHeight="1">
      <c r="A180" s="106">
        <v>179</v>
      </c>
      <c r="B180" s="88" t="s">
        <v>251</v>
      </c>
      <c r="C180" s="115" t="s">
        <v>27</v>
      </c>
      <c r="D180" s="88" t="s">
        <v>45</v>
      </c>
      <c r="E180" s="88" t="s">
        <v>36</v>
      </c>
      <c r="F180" s="88" t="s">
        <v>728</v>
      </c>
      <c r="G180" s="88" t="s">
        <v>495</v>
      </c>
      <c r="H180" s="180" t="s">
        <v>329</v>
      </c>
      <c r="I180" s="88" t="s">
        <v>19</v>
      </c>
      <c r="J180" s="106">
        <v>34</v>
      </c>
      <c r="K180" s="176">
        <v>2006</v>
      </c>
      <c r="L180" s="180" t="s">
        <v>53</v>
      </c>
      <c r="M180" s="180" t="s">
        <v>53</v>
      </c>
      <c r="N180" s="187" t="s">
        <v>2429</v>
      </c>
      <c r="O180" s="106" t="s">
        <v>18</v>
      </c>
    </row>
    <row r="181" spans="1:15" ht="45" customHeight="1">
      <c r="A181" s="106">
        <v>180</v>
      </c>
      <c r="B181" s="88" t="s">
        <v>105</v>
      </c>
      <c r="C181" s="115" t="s">
        <v>27</v>
      </c>
      <c r="D181" s="88" t="s">
        <v>45</v>
      </c>
      <c r="E181" s="88" t="s">
        <v>23</v>
      </c>
      <c r="F181" s="88" t="s">
        <v>95</v>
      </c>
      <c r="G181" s="88" t="s">
        <v>90</v>
      </c>
      <c r="H181" s="180">
        <v>24605</v>
      </c>
      <c r="I181" s="88" t="s">
        <v>19</v>
      </c>
      <c r="J181" s="106">
        <v>35</v>
      </c>
      <c r="K181" s="176">
        <v>2006</v>
      </c>
      <c r="L181" s="180">
        <v>39288</v>
      </c>
      <c r="M181" s="180">
        <v>39288</v>
      </c>
      <c r="N181" s="187" t="s">
        <v>2429</v>
      </c>
      <c r="O181" s="106" t="s">
        <v>18</v>
      </c>
    </row>
    <row r="182" spans="1:15" ht="45" customHeight="1">
      <c r="A182" s="106">
        <v>181</v>
      </c>
      <c r="B182" s="90" t="s">
        <v>274</v>
      </c>
      <c r="C182" s="115" t="s">
        <v>27</v>
      </c>
      <c r="D182" s="88" t="s">
        <v>45</v>
      </c>
      <c r="E182" s="90" t="s">
        <v>23</v>
      </c>
      <c r="F182" s="90" t="s">
        <v>275</v>
      </c>
      <c r="G182" s="90" t="s">
        <v>257</v>
      </c>
      <c r="H182" s="136">
        <v>25042</v>
      </c>
      <c r="I182" s="90" t="s">
        <v>19</v>
      </c>
      <c r="J182" s="137">
        <v>36</v>
      </c>
      <c r="K182" s="176">
        <v>2006</v>
      </c>
      <c r="L182" s="136">
        <v>39288</v>
      </c>
      <c r="M182" s="136">
        <v>39288</v>
      </c>
      <c r="N182" s="187" t="s">
        <v>2429</v>
      </c>
      <c r="O182" s="155" t="s">
        <v>18</v>
      </c>
    </row>
    <row r="183" spans="1:15" ht="45" customHeight="1">
      <c r="A183" s="106">
        <v>182</v>
      </c>
      <c r="B183" s="119" t="s">
        <v>699</v>
      </c>
      <c r="C183" s="115" t="s">
        <v>27</v>
      </c>
      <c r="D183" s="88" t="s">
        <v>45</v>
      </c>
      <c r="E183" s="119" t="s">
        <v>23</v>
      </c>
      <c r="F183" s="119" t="s">
        <v>687</v>
      </c>
      <c r="G183" s="105" t="s">
        <v>681</v>
      </c>
      <c r="H183" s="120">
        <v>27597</v>
      </c>
      <c r="I183" s="105" t="s">
        <v>19</v>
      </c>
      <c r="J183" s="121">
        <v>37</v>
      </c>
      <c r="K183" s="176">
        <v>2006</v>
      </c>
      <c r="L183" s="120">
        <v>39288</v>
      </c>
      <c r="M183" s="120">
        <v>39288</v>
      </c>
      <c r="N183" s="187" t="s">
        <v>2429</v>
      </c>
      <c r="O183" s="121" t="s">
        <v>18</v>
      </c>
    </row>
    <row r="184" spans="1:15" ht="45" customHeight="1">
      <c r="A184" s="106">
        <v>183</v>
      </c>
      <c r="B184" s="107" t="s">
        <v>605</v>
      </c>
      <c r="C184" s="115" t="s">
        <v>27</v>
      </c>
      <c r="D184" s="88" t="s">
        <v>45</v>
      </c>
      <c r="E184" s="107" t="s">
        <v>23</v>
      </c>
      <c r="F184" s="107" t="s">
        <v>602</v>
      </c>
      <c r="G184" s="107" t="s">
        <v>597</v>
      </c>
      <c r="H184" s="180">
        <v>27861</v>
      </c>
      <c r="I184" s="107" t="s">
        <v>19</v>
      </c>
      <c r="J184" s="108" t="s">
        <v>1449</v>
      </c>
      <c r="K184" s="176">
        <v>2006</v>
      </c>
      <c r="L184" s="180">
        <v>39288</v>
      </c>
      <c r="M184" s="180">
        <v>39288</v>
      </c>
      <c r="N184" s="187" t="s">
        <v>2429</v>
      </c>
      <c r="O184" s="106" t="s">
        <v>21</v>
      </c>
    </row>
    <row r="185" spans="1:15" ht="45" customHeight="1">
      <c r="A185" s="106">
        <v>184</v>
      </c>
      <c r="B185" s="115" t="s">
        <v>395</v>
      </c>
      <c r="C185" s="115" t="s">
        <v>27</v>
      </c>
      <c r="D185" s="88" t="s">
        <v>45</v>
      </c>
      <c r="E185" s="115" t="s">
        <v>23</v>
      </c>
      <c r="F185" s="115" t="s">
        <v>352</v>
      </c>
      <c r="G185" s="112" t="s">
        <v>347</v>
      </c>
      <c r="H185" s="118" t="s">
        <v>396</v>
      </c>
      <c r="I185" s="116" t="s">
        <v>19</v>
      </c>
      <c r="J185" s="117">
        <v>39</v>
      </c>
      <c r="K185" s="176">
        <v>2006</v>
      </c>
      <c r="L185" s="118" t="s">
        <v>32</v>
      </c>
      <c r="M185" s="118" t="s">
        <v>32</v>
      </c>
      <c r="N185" s="187" t="s">
        <v>2429</v>
      </c>
      <c r="O185" s="117" t="s">
        <v>18</v>
      </c>
    </row>
    <row r="186" spans="1:15" ht="45" customHeight="1">
      <c r="A186" s="106">
        <v>185</v>
      </c>
      <c r="B186" s="122" t="s">
        <v>50</v>
      </c>
      <c r="C186" s="115" t="s">
        <v>27</v>
      </c>
      <c r="D186" s="88" t="s">
        <v>45</v>
      </c>
      <c r="E186" s="122" t="s">
        <v>23</v>
      </c>
      <c r="F186" s="122" t="s">
        <v>24</v>
      </c>
      <c r="G186" s="122" t="s">
        <v>16</v>
      </c>
      <c r="H186" s="123" t="s">
        <v>51</v>
      </c>
      <c r="I186" s="122" t="s">
        <v>19</v>
      </c>
      <c r="J186" s="124" t="s">
        <v>746</v>
      </c>
      <c r="K186" s="176">
        <v>2006</v>
      </c>
      <c r="L186" s="123" t="s">
        <v>32</v>
      </c>
      <c r="M186" s="123" t="s">
        <v>32</v>
      </c>
      <c r="N186" s="187" t="s">
        <v>2429</v>
      </c>
      <c r="O186" s="145" t="s">
        <v>21</v>
      </c>
    </row>
    <row r="187" spans="1:15" ht="45" customHeight="1">
      <c r="A187" s="106">
        <v>186</v>
      </c>
      <c r="B187" s="112" t="s">
        <v>634</v>
      </c>
      <c r="C187" s="115" t="s">
        <v>27</v>
      </c>
      <c r="D187" s="88" t="s">
        <v>45</v>
      </c>
      <c r="E187" s="112" t="s">
        <v>23</v>
      </c>
      <c r="F187" s="112" t="s">
        <v>626</v>
      </c>
      <c r="G187" s="89" t="s">
        <v>615</v>
      </c>
      <c r="H187" s="110" t="s">
        <v>635</v>
      </c>
      <c r="I187" s="112" t="s">
        <v>19</v>
      </c>
      <c r="J187" s="113">
        <v>41</v>
      </c>
      <c r="K187" s="176">
        <v>2006</v>
      </c>
      <c r="L187" s="110">
        <v>39288</v>
      </c>
      <c r="M187" s="110">
        <v>39288</v>
      </c>
      <c r="N187" s="187" t="s">
        <v>2429</v>
      </c>
      <c r="O187" s="113" t="s">
        <v>18</v>
      </c>
    </row>
    <row r="188" spans="1:15" ht="45" customHeight="1">
      <c r="A188" s="106">
        <v>187</v>
      </c>
      <c r="B188" s="105" t="s">
        <v>151</v>
      </c>
      <c r="C188" s="115" t="s">
        <v>27</v>
      </c>
      <c r="D188" s="88" t="s">
        <v>45</v>
      </c>
      <c r="E188" s="119" t="s">
        <v>23</v>
      </c>
      <c r="F188" s="105" t="s">
        <v>152</v>
      </c>
      <c r="G188" s="119" t="s">
        <v>137</v>
      </c>
      <c r="H188" s="120" t="s">
        <v>153</v>
      </c>
      <c r="I188" s="105" t="s">
        <v>19</v>
      </c>
      <c r="J188" s="243">
        <v>42</v>
      </c>
      <c r="K188" s="176">
        <v>2006</v>
      </c>
      <c r="L188" s="152">
        <v>39296</v>
      </c>
      <c r="M188" s="152">
        <v>39296</v>
      </c>
      <c r="N188" s="187" t="s">
        <v>2429</v>
      </c>
      <c r="O188" s="121" t="s">
        <v>21</v>
      </c>
    </row>
    <row r="189" spans="1:15" ht="45" customHeight="1">
      <c r="A189" s="106">
        <v>188</v>
      </c>
      <c r="B189" s="105" t="s">
        <v>764</v>
      </c>
      <c r="C189" s="115" t="s">
        <v>27</v>
      </c>
      <c r="D189" s="88" t="s">
        <v>45</v>
      </c>
      <c r="E189" s="105" t="s">
        <v>23</v>
      </c>
      <c r="F189" s="105" t="s">
        <v>536</v>
      </c>
      <c r="G189" s="105" t="s">
        <v>536</v>
      </c>
      <c r="H189" s="120" t="s">
        <v>560</v>
      </c>
      <c r="I189" s="105" t="s">
        <v>19</v>
      </c>
      <c r="J189" s="128" t="s">
        <v>1489</v>
      </c>
      <c r="K189" s="176">
        <v>2006</v>
      </c>
      <c r="L189" s="120">
        <v>39288</v>
      </c>
      <c r="M189" s="120">
        <v>39288</v>
      </c>
      <c r="N189" s="187" t="s">
        <v>2429</v>
      </c>
      <c r="O189" s="121" t="s">
        <v>18</v>
      </c>
    </row>
    <row r="190" spans="1:15" ht="45" customHeight="1">
      <c r="A190" s="106">
        <v>189</v>
      </c>
      <c r="B190" s="88" t="s">
        <v>242</v>
      </c>
      <c r="C190" s="115" t="s">
        <v>27</v>
      </c>
      <c r="D190" s="88" t="s">
        <v>45</v>
      </c>
      <c r="E190" s="88" t="s">
        <v>216</v>
      </c>
      <c r="F190" s="88" t="s">
        <v>236</v>
      </c>
      <c r="G190" s="88" t="s">
        <v>234</v>
      </c>
      <c r="H190" s="180" t="s">
        <v>228</v>
      </c>
      <c r="I190" s="88" t="s">
        <v>19</v>
      </c>
      <c r="J190" s="106" t="s">
        <v>724</v>
      </c>
      <c r="K190" s="176">
        <v>2006</v>
      </c>
      <c r="L190" s="180" t="s">
        <v>32</v>
      </c>
      <c r="M190" s="180" t="s">
        <v>32</v>
      </c>
      <c r="N190" s="187" t="s">
        <v>2429</v>
      </c>
      <c r="O190" s="106" t="s">
        <v>18</v>
      </c>
    </row>
    <row r="191" spans="1:15" ht="45" customHeight="1">
      <c r="A191" s="106">
        <v>190</v>
      </c>
      <c r="B191" s="107" t="s">
        <v>603</v>
      </c>
      <c r="C191" s="115" t="s">
        <v>27</v>
      </c>
      <c r="D191" s="88" t="s">
        <v>45</v>
      </c>
      <c r="E191" s="107" t="s">
        <v>23</v>
      </c>
      <c r="F191" s="107" t="s">
        <v>600</v>
      </c>
      <c r="G191" s="107" t="s">
        <v>597</v>
      </c>
      <c r="H191" s="180">
        <v>25410</v>
      </c>
      <c r="I191" s="107" t="s">
        <v>19</v>
      </c>
      <c r="J191" s="108" t="s">
        <v>1450</v>
      </c>
      <c r="K191" s="176">
        <v>2006</v>
      </c>
      <c r="L191" s="180">
        <v>39288</v>
      </c>
      <c r="M191" s="180">
        <v>39288</v>
      </c>
      <c r="N191" s="187" t="s">
        <v>2429</v>
      </c>
      <c r="O191" s="106" t="s">
        <v>18</v>
      </c>
    </row>
    <row r="192" spans="1:15" ht="45" customHeight="1">
      <c r="A192" s="106">
        <v>191</v>
      </c>
      <c r="B192" s="112" t="s">
        <v>586</v>
      </c>
      <c r="C192" s="115" t="s">
        <v>27</v>
      </c>
      <c r="D192" s="88" t="s">
        <v>45</v>
      </c>
      <c r="E192" s="112" t="s">
        <v>23</v>
      </c>
      <c r="F192" s="112" t="s">
        <v>574</v>
      </c>
      <c r="G192" s="112" t="s">
        <v>561</v>
      </c>
      <c r="H192" s="110">
        <v>27185</v>
      </c>
      <c r="I192" s="112" t="s">
        <v>213</v>
      </c>
      <c r="J192" s="113" t="s">
        <v>747</v>
      </c>
      <c r="K192" s="176">
        <v>2006</v>
      </c>
      <c r="L192" s="110">
        <v>39288</v>
      </c>
      <c r="M192" s="110">
        <v>39288</v>
      </c>
      <c r="N192" s="187" t="s">
        <v>2429</v>
      </c>
      <c r="O192" s="113" t="s">
        <v>18</v>
      </c>
    </row>
    <row r="193" spans="1:15" ht="45" customHeight="1">
      <c r="A193" s="106">
        <v>192</v>
      </c>
      <c r="B193" s="107" t="s">
        <v>509</v>
      </c>
      <c r="C193" s="115" t="s">
        <v>22</v>
      </c>
      <c r="D193" s="88" t="s">
        <v>45</v>
      </c>
      <c r="E193" s="107" t="s">
        <v>23</v>
      </c>
      <c r="F193" s="107" t="s">
        <v>510</v>
      </c>
      <c r="G193" s="107" t="s">
        <v>506</v>
      </c>
      <c r="H193" s="180">
        <v>27573</v>
      </c>
      <c r="I193" s="107" t="s">
        <v>19</v>
      </c>
      <c r="J193" s="108">
        <v>47</v>
      </c>
      <c r="K193" s="176">
        <v>2006</v>
      </c>
      <c r="L193" s="180">
        <v>39288</v>
      </c>
      <c r="M193" s="180">
        <v>39288</v>
      </c>
      <c r="N193" s="187" t="s">
        <v>2429</v>
      </c>
      <c r="O193" s="108" t="s">
        <v>18</v>
      </c>
    </row>
    <row r="194" spans="1:15" ht="45" customHeight="1">
      <c r="A194" s="106">
        <v>193</v>
      </c>
      <c r="B194" s="119" t="s">
        <v>700</v>
      </c>
      <c r="C194" s="115" t="s">
        <v>27</v>
      </c>
      <c r="D194" s="88" t="s">
        <v>45</v>
      </c>
      <c r="E194" s="119" t="s">
        <v>23</v>
      </c>
      <c r="F194" s="119" t="s">
        <v>683</v>
      </c>
      <c r="G194" s="105" t="s">
        <v>681</v>
      </c>
      <c r="H194" s="120">
        <v>28643</v>
      </c>
      <c r="I194" s="105" t="s">
        <v>19</v>
      </c>
      <c r="J194" s="121">
        <v>48</v>
      </c>
      <c r="K194" s="176">
        <v>2006</v>
      </c>
      <c r="L194" s="120">
        <v>39288</v>
      </c>
      <c r="M194" s="120">
        <v>39288</v>
      </c>
      <c r="N194" s="187" t="s">
        <v>2429</v>
      </c>
      <c r="O194" s="121" t="s">
        <v>18</v>
      </c>
    </row>
    <row r="195" spans="1:15" ht="45" customHeight="1">
      <c r="A195" s="106">
        <v>194</v>
      </c>
      <c r="B195" s="107" t="s">
        <v>604</v>
      </c>
      <c r="C195" s="115" t="s">
        <v>27</v>
      </c>
      <c r="D195" s="88" t="s">
        <v>45</v>
      </c>
      <c r="E195" s="107" t="s">
        <v>23</v>
      </c>
      <c r="F195" s="107" t="s">
        <v>601</v>
      </c>
      <c r="G195" s="107" t="s">
        <v>597</v>
      </c>
      <c r="H195" s="180">
        <v>27345</v>
      </c>
      <c r="I195" s="107" t="s">
        <v>19</v>
      </c>
      <c r="J195" s="108" t="s">
        <v>1451</v>
      </c>
      <c r="K195" s="176">
        <v>2006</v>
      </c>
      <c r="L195" s="180">
        <v>39288</v>
      </c>
      <c r="M195" s="180">
        <v>39288</v>
      </c>
      <c r="N195" s="187" t="s">
        <v>2429</v>
      </c>
      <c r="O195" s="106" t="s">
        <v>21</v>
      </c>
    </row>
    <row r="196" spans="1:15" ht="45" customHeight="1">
      <c r="A196" s="106">
        <v>195</v>
      </c>
      <c r="B196" s="125" t="s">
        <v>594</v>
      </c>
      <c r="C196" s="115" t="s">
        <v>27</v>
      </c>
      <c r="D196" s="88" t="s">
        <v>45</v>
      </c>
      <c r="E196" s="147" t="s">
        <v>23</v>
      </c>
      <c r="F196" s="147" t="s">
        <v>595</v>
      </c>
      <c r="G196" s="147" t="s">
        <v>587</v>
      </c>
      <c r="H196" s="123">
        <v>28507</v>
      </c>
      <c r="I196" s="147" t="s">
        <v>19</v>
      </c>
      <c r="J196" s="145">
        <v>50</v>
      </c>
      <c r="K196" s="176">
        <v>2006</v>
      </c>
      <c r="L196" s="123">
        <v>39288</v>
      </c>
      <c r="M196" s="123">
        <v>39288</v>
      </c>
      <c r="N196" s="187" t="s">
        <v>2429</v>
      </c>
      <c r="O196" s="150" t="s">
        <v>21</v>
      </c>
    </row>
    <row r="197" spans="1:15" ht="45" customHeight="1">
      <c r="A197" s="106">
        <v>196</v>
      </c>
      <c r="B197" s="119" t="s">
        <v>639</v>
      </c>
      <c r="C197" s="115" t="s">
        <v>27</v>
      </c>
      <c r="D197" s="88" t="s">
        <v>45</v>
      </c>
      <c r="E197" s="119" t="s">
        <v>23</v>
      </c>
      <c r="F197" s="119" t="s">
        <v>637</v>
      </c>
      <c r="G197" s="119" t="s">
        <v>636</v>
      </c>
      <c r="H197" s="120" t="s">
        <v>640</v>
      </c>
      <c r="I197" s="119" t="s">
        <v>19</v>
      </c>
      <c r="J197" s="106" t="s">
        <v>1497</v>
      </c>
      <c r="K197" s="176">
        <v>2006</v>
      </c>
      <c r="L197" s="120">
        <v>39287</v>
      </c>
      <c r="M197" s="120">
        <v>39287</v>
      </c>
      <c r="N197" s="187" t="s">
        <v>2429</v>
      </c>
      <c r="O197" s="121" t="s">
        <v>21</v>
      </c>
    </row>
    <row r="198" spans="1:15" ht="45" customHeight="1">
      <c r="A198" s="106">
        <v>197</v>
      </c>
      <c r="B198" s="125" t="s">
        <v>590</v>
      </c>
      <c r="C198" s="115" t="s">
        <v>27</v>
      </c>
      <c r="D198" s="88" t="s">
        <v>45</v>
      </c>
      <c r="E198" s="125" t="s">
        <v>81</v>
      </c>
      <c r="F198" s="125" t="s">
        <v>591</v>
      </c>
      <c r="G198" s="125" t="s">
        <v>587</v>
      </c>
      <c r="H198" s="123">
        <v>26396</v>
      </c>
      <c r="I198" s="125" t="s">
        <v>17</v>
      </c>
      <c r="J198" s="142"/>
      <c r="K198" s="176">
        <v>2006</v>
      </c>
      <c r="L198" s="123">
        <v>39266</v>
      </c>
      <c r="M198" s="123">
        <v>39266</v>
      </c>
      <c r="N198" s="187" t="s">
        <v>2429</v>
      </c>
      <c r="O198" s="145" t="s">
        <v>21</v>
      </c>
    </row>
    <row r="199" spans="1:15" ht="45" customHeight="1">
      <c r="A199" s="106">
        <v>198</v>
      </c>
      <c r="B199" s="115" t="s">
        <v>270</v>
      </c>
      <c r="C199" s="115" t="s">
        <v>27</v>
      </c>
      <c r="D199" s="88" t="s">
        <v>45</v>
      </c>
      <c r="E199" s="115" t="s">
        <v>36</v>
      </c>
      <c r="F199" s="115" t="s">
        <v>271</v>
      </c>
      <c r="G199" s="115" t="s">
        <v>257</v>
      </c>
      <c r="H199" s="118">
        <v>25389</v>
      </c>
      <c r="I199" s="116" t="s">
        <v>17</v>
      </c>
      <c r="J199" s="135"/>
      <c r="K199" s="176">
        <v>2006</v>
      </c>
      <c r="L199" s="118">
        <v>39274</v>
      </c>
      <c r="M199" s="118">
        <v>39274</v>
      </c>
      <c r="N199" s="187" t="s">
        <v>2429</v>
      </c>
      <c r="O199" s="117" t="s">
        <v>21</v>
      </c>
    </row>
    <row r="200" spans="1:15" ht="45" customHeight="1">
      <c r="A200" s="106">
        <v>199</v>
      </c>
      <c r="B200" s="115" t="s">
        <v>268</v>
      </c>
      <c r="C200" s="115" t="s">
        <v>27</v>
      </c>
      <c r="D200" s="88" t="s">
        <v>45</v>
      </c>
      <c r="E200" s="115" t="s">
        <v>36</v>
      </c>
      <c r="F200" s="115" t="s">
        <v>269</v>
      </c>
      <c r="G200" s="115" t="s">
        <v>257</v>
      </c>
      <c r="H200" s="118">
        <v>27961</v>
      </c>
      <c r="I200" s="115" t="s">
        <v>17</v>
      </c>
      <c r="J200" s="135"/>
      <c r="K200" s="176">
        <v>2006</v>
      </c>
      <c r="L200" s="118">
        <v>39274</v>
      </c>
      <c r="M200" s="118">
        <v>39274</v>
      </c>
      <c r="N200" s="187" t="s">
        <v>2429</v>
      </c>
      <c r="O200" s="117" t="s">
        <v>21</v>
      </c>
    </row>
    <row r="201" spans="1:15" s="177" customFormat="1" ht="45" customHeight="1">
      <c r="A201" s="106">
        <v>200</v>
      </c>
      <c r="B201" s="112" t="s">
        <v>156</v>
      </c>
      <c r="C201" s="115" t="s">
        <v>27</v>
      </c>
      <c r="D201" s="88" t="s">
        <v>45</v>
      </c>
      <c r="E201" s="112" t="s">
        <v>28</v>
      </c>
      <c r="F201" s="112" t="s">
        <v>157</v>
      </c>
      <c r="G201" s="112" t="s">
        <v>124</v>
      </c>
      <c r="H201" s="110" t="s">
        <v>158</v>
      </c>
      <c r="I201" s="112" t="s">
        <v>17</v>
      </c>
      <c r="J201" s="113"/>
      <c r="K201" s="282">
        <v>2006</v>
      </c>
      <c r="L201" s="110">
        <v>39326</v>
      </c>
      <c r="M201" s="110">
        <v>39326</v>
      </c>
      <c r="N201" s="187" t="s">
        <v>2429</v>
      </c>
      <c r="O201" s="113" t="s">
        <v>21</v>
      </c>
    </row>
    <row r="202" spans="1:15" ht="45" customHeight="1">
      <c r="A202" s="182"/>
    </row>
    <row r="203" spans="1:15" ht="22.5" customHeight="1">
      <c r="A203" s="182"/>
      <c r="I203" t="s">
        <v>2438</v>
      </c>
      <c r="J203"/>
    </row>
    <row r="204" spans="1:15" ht="22.5" customHeight="1">
      <c r="A204" s="182"/>
      <c r="I204" t="s">
        <v>2437</v>
      </c>
      <c r="J204"/>
    </row>
    <row r="205" spans="1:15" ht="45" customHeight="1">
      <c r="A205" s="182"/>
    </row>
    <row r="206" spans="1:15" ht="45" customHeight="1">
      <c r="A206" s="182"/>
    </row>
    <row r="207" spans="1:15" ht="45" customHeight="1">
      <c r="A207" s="182"/>
    </row>
    <row r="208" spans="1:15" ht="45" customHeight="1">
      <c r="A208" s="182"/>
    </row>
    <row r="209" spans="1:1" ht="45" customHeight="1">
      <c r="A209" s="182"/>
    </row>
    <row r="210" spans="1:1" ht="45" customHeight="1">
      <c r="A210" s="182"/>
    </row>
    <row r="211" spans="1:1" ht="45" customHeight="1">
      <c r="A211" s="182"/>
    </row>
    <row r="212" spans="1:1" ht="45" customHeight="1">
      <c r="A212" s="182"/>
    </row>
    <row r="213" spans="1:1" ht="45" customHeight="1">
      <c r="A213" s="179"/>
    </row>
  </sheetData>
  <mergeCells count="1">
    <mergeCell ref="A1:O1"/>
  </mergeCells>
  <conditionalFormatting sqref="B127">
    <cfRule type="duplicateValues" dxfId="6" priority="3"/>
  </conditionalFormatting>
  <conditionalFormatting sqref="B128">
    <cfRule type="duplicateValues" dxfId="5" priority="2"/>
  </conditionalFormatting>
  <conditionalFormatting sqref="B126">
    <cfRule type="duplicateValues" dxfId="4" priority="1"/>
  </conditionalFormatting>
  <pageMargins left="0.25" right="0.25" top="0.31496062992126" bottom="0.47244094488188998" header="0.31496062992126" footer="0.31496062992126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90" workbookViewId="0">
      <selection activeCell="D3" sqref="D3"/>
    </sheetView>
  </sheetViews>
  <sheetFormatPr defaultColWidth="10" defaultRowHeight="15"/>
  <cols>
    <col min="1" max="1" width="5.140625" style="300" customWidth="1"/>
    <col min="2" max="2" width="21.140625" style="301" customWidth="1"/>
    <col min="3" max="5" width="10" style="301"/>
    <col min="6" max="6" width="11.42578125" style="301" customWidth="1"/>
    <col min="7" max="7" width="14.42578125" style="301" customWidth="1"/>
    <col min="8" max="8" width="12.7109375" style="301" customWidth="1"/>
    <col min="9" max="9" width="10" style="301"/>
    <col min="10" max="10" width="6.5703125" style="301" customWidth="1"/>
    <col min="11" max="11" width="9.85546875" style="301" customWidth="1"/>
    <col min="12" max="13" width="11.42578125" style="301" customWidth="1"/>
    <col min="14" max="14" width="20.140625" style="301" customWidth="1"/>
    <col min="15" max="15" width="6.7109375" style="300" customWidth="1"/>
    <col min="16" max="16384" width="10" style="301"/>
  </cols>
  <sheetData>
    <row r="1" spans="1:15" ht="24">
      <c r="A1" s="353" t="s">
        <v>2341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38.25">
      <c r="A2" s="14" t="s">
        <v>2342</v>
      </c>
      <c r="B2" s="14" t="s">
        <v>0</v>
      </c>
      <c r="C2" s="15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6" t="s">
        <v>2343</v>
      </c>
      <c r="I2" s="14" t="s">
        <v>7</v>
      </c>
      <c r="J2" s="14" t="s">
        <v>8</v>
      </c>
      <c r="K2" s="14" t="s">
        <v>9</v>
      </c>
      <c r="L2" s="16" t="s">
        <v>2344</v>
      </c>
      <c r="M2" s="16" t="s">
        <v>2345</v>
      </c>
      <c r="N2" s="14" t="s">
        <v>12</v>
      </c>
      <c r="O2" s="17" t="s">
        <v>13</v>
      </c>
    </row>
    <row r="3" spans="1:15" ht="75" customHeight="1">
      <c r="A3" s="11">
        <v>1</v>
      </c>
      <c r="B3" s="8" t="s">
        <v>2346</v>
      </c>
      <c r="C3" s="8" t="s">
        <v>27</v>
      </c>
      <c r="D3" s="8" t="s">
        <v>2347</v>
      </c>
      <c r="E3" s="8" t="s">
        <v>2348</v>
      </c>
      <c r="F3" s="8" t="s">
        <v>688</v>
      </c>
      <c r="G3" s="8" t="s">
        <v>681</v>
      </c>
      <c r="H3" s="2" t="s">
        <v>2349</v>
      </c>
      <c r="I3" s="8" t="s">
        <v>19</v>
      </c>
      <c r="J3" s="8"/>
      <c r="K3" s="3" t="s">
        <v>2350</v>
      </c>
      <c r="L3" s="1">
        <v>41435</v>
      </c>
      <c r="M3" s="1">
        <v>41435</v>
      </c>
      <c r="N3" s="8" t="s">
        <v>2432</v>
      </c>
      <c r="O3" s="11" t="s">
        <v>18</v>
      </c>
    </row>
    <row r="6" spans="1:15">
      <c r="L6" s="287" t="s">
        <v>2436</v>
      </c>
    </row>
    <row r="7" spans="1:15">
      <c r="L7" s="287" t="s">
        <v>2437</v>
      </c>
    </row>
  </sheetData>
  <mergeCells count="1">
    <mergeCell ref="A1:O1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90" workbookViewId="0">
      <selection activeCell="N5" sqref="N5"/>
    </sheetView>
  </sheetViews>
  <sheetFormatPr defaultColWidth="9.28515625" defaultRowHeight="15"/>
  <cols>
    <col min="1" max="1" width="5" style="285" customWidth="1"/>
    <col min="2" max="2" width="19.5703125" style="286" customWidth="1"/>
    <col min="3" max="3" width="10" style="286" customWidth="1"/>
    <col min="4" max="4" width="11.140625" style="286" customWidth="1"/>
    <col min="5" max="5" width="8.140625" style="286" customWidth="1"/>
    <col min="6" max="8" width="14.140625" style="286" customWidth="1"/>
    <col min="9" max="9" width="7.5703125" style="286" customWidth="1"/>
    <col min="10" max="10" width="7.28515625" style="286" customWidth="1"/>
    <col min="11" max="11" width="11" style="286" customWidth="1"/>
    <col min="12" max="12" width="12.140625" style="286" customWidth="1"/>
    <col min="13" max="13" width="12.85546875" style="286" customWidth="1"/>
    <col min="14" max="14" width="20.85546875" style="286" customWidth="1"/>
    <col min="15" max="15" width="6.140625" style="285" customWidth="1"/>
    <col min="16" max="16384" width="9.28515625" style="286"/>
  </cols>
  <sheetData>
    <row r="1" spans="1:15" ht="32.25" customHeight="1">
      <c r="A1" s="354" t="s">
        <v>2351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36">
      <c r="A2" s="274" t="s">
        <v>2342</v>
      </c>
      <c r="B2" s="275" t="s">
        <v>0</v>
      </c>
      <c r="C2" s="276" t="s">
        <v>1</v>
      </c>
      <c r="D2" s="275" t="s">
        <v>2</v>
      </c>
      <c r="E2" s="275" t="s">
        <v>3</v>
      </c>
      <c r="F2" s="275" t="s">
        <v>4</v>
      </c>
      <c r="G2" s="275" t="s">
        <v>5</v>
      </c>
      <c r="H2" s="277" t="s">
        <v>2343</v>
      </c>
      <c r="I2" s="275" t="s">
        <v>7</v>
      </c>
      <c r="J2" s="275" t="s">
        <v>8</v>
      </c>
      <c r="K2" s="275" t="s">
        <v>9</v>
      </c>
      <c r="L2" s="277" t="s">
        <v>2344</v>
      </c>
      <c r="M2" s="277" t="s">
        <v>2345</v>
      </c>
      <c r="N2" s="275" t="s">
        <v>12</v>
      </c>
      <c r="O2" s="278" t="s">
        <v>13</v>
      </c>
    </row>
    <row r="3" spans="1:15">
      <c r="A3" s="274"/>
      <c r="B3" s="275"/>
      <c r="C3" s="276"/>
      <c r="D3" s="275"/>
      <c r="E3" s="275"/>
      <c r="F3" s="275"/>
      <c r="G3" s="275"/>
      <c r="H3" s="277"/>
      <c r="I3" s="275"/>
      <c r="J3" s="275"/>
      <c r="K3" s="275"/>
      <c r="L3" s="277"/>
      <c r="M3" s="277"/>
      <c r="N3" s="275"/>
      <c r="O3" s="278"/>
    </row>
    <row r="4" spans="1:15" ht="65.099999999999994" customHeight="1">
      <c r="A4" s="274">
        <v>1</v>
      </c>
      <c r="B4" s="275" t="s">
        <v>2395</v>
      </c>
      <c r="C4" s="276" t="s">
        <v>27</v>
      </c>
      <c r="D4" s="275" t="s">
        <v>2431</v>
      </c>
      <c r="E4" s="275" t="s">
        <v>28</v>
      </c>
      <c r="F4" s="275" t="s">
        <v>2399</v>
      </c>
      <c r="G4" s="275" t="s">
        <v>681</v>
      </c>
      <c r="H4" s="277" t="s">
        <v>2400</v>
      </c>
      <c r="I4" s="275" t="s">
        <v>19</v>
      </c>
      <c r="J4" s="275">
        <v>1</v>
      </c>
      <c r="K4" s="275" t="s">
        <v>96</v>
      </c>
      <c r="L4" s="277" t="s">
        <v>2401</v>
      </c>
      <c r="M4" s="277" t="s">
        <v>2401</v>
      </c>
      <c r="N4" s="275" t="s">
        <v>2402</v>
      </c>
      <c r="O4" s="278" t="s">
        <v>18</v>
      </c>
    </row>
    <row r="5" spans="1:15" ht="65.099999999999994" customHeight="1">
      <c r="A5" s="274">
        <v>2</v>
      </c>
      <c r="B5" s="275" t="s">
        <v>2392</v>
      </c>
      <c r="C5" s="276" t="s">
        <v>27</v>
      </c>
      <c r="D5" s="275" t="s">
        <v>2431</v>
      </c>
      <c r="E5" s="275" t="s">
        <v>77</v>
      </c>
      <c r="F5" s="275" t="s">
        <v>2393</v>
      </c>
      <c r="G5" s="4" t="s">
        <v>647</v>
      </c>
      <c r="H5" s="277" t="s">
        <v>2394</v>
      </c>
      <c r="I5" s="275" t="s">
        <v>19</v>
      </c>
      <c r="J5" s="275">
        <v>349</v>
      </c>
      <c r="K5" s="275" t="s">
        <v>41</v>
      </c>
      <c r="L5" s="277" t="s">
        <v>1217</v>
      </c>
      <c r="M5" s="277" t="s">
        <v>1217</v>
      </c>
      <c r="N5" s="6" t="s">
        <v>2403</v>
      </c>
      <c r="O5" s="278" t="s">
        <v>18</v>
      </c>
    </row>
    <row r="6" spans="1:15" ht="51" customHeight="1">
      <c r="A6" s="10">
        <v>3</v>
      </c>
      <c r="B6" s="4" t="s">
        <v>2352</v>
      </c>
      <c r="C6" s="279" t="s">
        <v>27</v>
      </c>
      <c r="D6" s="275" t="s">
        <v>2431</v>
      </c>
      <c r="E6" s="4" t="s">
        <v>36</v>
      </c>
      <c r="F6" s="4" t="s">
        <v>2353</v>
      </c>
      <c r="G6" s="4" t="s">
        <v>647</v>
      </c>
      <c r="H6" s="5">
        <v>24673</v>
      </c>
      <c r="I6" s="4" t="s">
        <v>19</v>
      </c>
      <c r="J6" s="4"/>
      <c r="K6" s="4" t="s">
        <v>41</v>
      </c>
      <c r="L6" s="5">
        <v>39841</v>
      </c>
      <c r="M6" s="5">
        <v>39841</v>
      </c>
      <c r="N6" s="6" t="s">
        <v>2433</v>
      </c>
      <c r="O6" s="10" t="s">
        <v>18</v>
      </c>
    </row>
    <row r="7" spans="1:15" ht="65.099999999999994" customHeight="1">
      <c r="A7" s="280">
        <v>4</v>
      </c>
      <c r="B7" s="4" t="s">
        <v>2430</v>
      </c>
      <c r="C7" s="279" t="s">
        <v>27</v>
      </c>
      <c r="D7" s="275" t="s">
        <v>2431</v>
      </c>
      <c r="E7" s="4" t="s">
        <v>28</v>
      </c>
      <c r="F7" s="4" t="s">
        <v>2354</v>
      </c>
      <c r="G7" s="4" t="s">
        <v>647</v>
      </c>
      <c r="H7" s="281">
        <v>24973</v>
      </c>
      <c r="I7" s="4" t="s">
        <v>19</v>
      </c>
      <c r="J7" s="4">
        <v>1</v>
      </c>
      <c r="K7" s="4" t="s">
        <v>1630</v>
      </c>
      <c r="L7" s="5">
        <v>39843</v>
      </c>
      <c r="M7" s="5">
        <v>39843</v>
      </c>
      <c r="N7" s="4" t="s">
        <v>2434</v>
      </c>
      <c r="O7" s="10" t="s">
        <v>18</v>
      </c>
    </row>
    <row r="12" spans="1:15">
      <c r="K12" s="287" t="s">
        <v>2438</v>
      </c>
    </row>
    <row r="13" spans="1:15">
      <c r="K13" s="287" t="s">
        <v>2437</v>
      </c>
    </row>
    <row r="14" spans="1:15" ht="340.5" customHeight="1"/>
  </sheetData>
  <mergeCells count="1">
    <mergeCell ref="A1:O1"/>
  </mergeCells>
  <pageMargins left="0.7" right="0.7" top="0.75" bottom="0.75" header="0.3" footer="0.3"/>
  <pageSetup paperSize="9" scale="70" orientation="landscape" horizontalDpi="4294967293" r:id="rId1"/>
  <colBreaks count="1" manualBreakCount="1">
    <brk id="15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80" workbookViewId="0">
      <selection activeCell="M12" sqref="M12"/>
    </sheetView>
  </sheetViews>
  <sheetFormatPr defaultRowHeight="15"/>
  <cols>
    <col min="1" max="1" width="4.28515625" style="300" customWidth="1"/>
    <col min="2" max="2" width="21" style="301" customWidth="1"/>
    <col min="3" max="3" width="9.140625" style="301"/>
    <col min="4" max="4" width="15" style="301" customWidth="1"/>
    <col min="5" max="5" width="9.140625" style="301"/>
    <col min="6" max="6" width="16.140625" style="301" customWidth="1"/>
    <col min="7" max="7" width="15.28515625" style="301" customWidth="1"/>
    <col min="8" max="8" width="13.140625" style="301" customWidth="1"/>
    <col min="9" max="9" width="13" style="301" customWidth="1"/>
    <col min="10" max="10" width="9.42578125" style="301" customWidth="1"/>
    <col min="11" max="11" width="12.85546875" style="301" customWidth="1"/>
    <col min="12" max="12" width="12.140625" style="301" customWidth="1"/>
    <col min="13" max="13" width="12.28515625" style="301" customWidth="1"/>
    <col min="14" max="14" width="11.28515625" style="301" customWidth="1"/>
    <col min="15" max="16384" width="9.140625" style="301"/>
  </cols>
  <sheetData>
    <row r="1" spans="1:14" ht="24">
      <c r="A1" s="353" t="s">
        <v>2356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38.25">
      <c r="A2" s="14" t="s">
        <v>2342</v>
      </c>
      <c r="B2" s="29" t="s">
        <v>0</v>
      </c>
      <c r="C2" s="30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31" t="s">
        <v>2343</v>
      </c>
      <c r="I2" s="29" t="s">
        <v>7</v>
      </c>
      <c r="J2" s="29" t="s">
        <v>8</v>
      </c>
      <c r="K2" s="29" t="s">
        <v>9</v>
      </c>
      <c r="L2" s="31" t="s">
        <v>2344</v>
      </c>
      <c r="M2" s="31" t="s">
        <v>2345</v>
      </c>
      <c r="N2" s="32" t="s">
        <v>13</v>
      </c>
    </row>
    <row r="3" spans="1:14" ht="69.95" customHeight="1">
      <c r="A3" s="25">
        <v>1</v>
      </c>
      <c r="B3" s="21" t="s">
        <v>2357</v>
      </c>
      <c r="C3" s="21" t="s">
        <v>27</v>
      </c>
      <c r="D3" s="21" t="s">
        <v>2435</v>
      </c>
      <c r="E3" s="21" t="s">
        <v>68</v>
      </c>
      <c r="F3" s="21" t="s">
        <v>2358</v>
      </c>
      <c r="G3" s="21" t="s">
        <v>681</v>
      </c>
      <c r="H3" s="26">
        <v>25359</v>
      </c>
      <c r="I3" s="21" t="s">
        <v>19</v>
      </c>
      <c r="J3" s="21">
        <v>1</v>
      </c>
      <c r="K3" s="27" t="s">
        <v>2359</v>
      </c>
      <c r="L3" s="28">
        <v>38635</v>
      </c>
      <c r="M3" s="28">
        <v>38869</v>
      </c>
      <c r="N3" s="25" t="s">
        <v>18</v>
      </c>
    </row>
    <row r="4" spans="1:14" ht="69.95" customHeight="1">
      <c r="A4" s="23">
        <v>2</v>
      </c>
      <c r="B4" s="24" t="s">
        <v>2360</v>
      </c>
      <c r="C4" s="24" t="s">
        <v>2361</v>
      </c>
      <c r="D4" s="21" t="s">
        <v>2435</v>
      </c>
      <c r="E4" s="24" t="s">
        <v>68</v>
      </c>
      <c r="F4" s="24" t="s">
        <v>2362</v>
      </c>
      <c r="G4" s="24" t="s">
        <v>2355</v>
      </c>
      <c r="H4" s="33">
        <v>25385</v>
      </c>
      <c r="I4" s="24" t="s">
        <v>19</v>
      </c>
      <c r="J4" s="24">
        <v>1</v>
      </c>
      <c r="K4" s="24">
        <v>2006</v>
      </c>
      <c r="L4" s="33" t="s">
        <v>2363</v>
      </c>
      <c r="M4" s="33">
        <v>38723</v>
      </c>
      <c r="N4" s="23" t="s">
        <v>18</v>
      </c>
    </row>
    <row r="5" spans="1:14" ht="69.95" customHeight="1">
      <c r="A5" s="19">
        <v>3</v>
      </c>
      <c r="B5" s="20" t="s">
        <v>2364</v>
      </c>
      <c r="C5" s="24" t="s">
        <v>2361</v>
      </c>
      <c r="D5" s="21" t="s">
        <v>2435</v>
      </c>
      <c r="E5" s="20" t="s">
        <v>101</v>
      </c>
      <c r="F5" s="20" t="s">
        <v>2365</v>
      </c>
      <c r="G5" s="20" t="s">
        <v>647</v>
      </c>
      <c r="H5" s="22">
        <v>25703</v>
      </c>
      <c r="I5" s="20" t="s">
        <v>19</v>
      </c>
      <c r="J5" s="20">
        <v>1</v>
      </c>
      <c r="K5" s="20" t="s">
        <v>96</v>
      </c>
      <c r="L5" s="22">
        <v>39150</v>
      </c>
      <c r="M5" s="22">
        <v>39150</v>
      </c>
      <c r="N5" s="19" t="s">
        <v>18</v>
      </c>
    </row>
    <row r="6" spans="1:14" ht="43.5" customHeight="1">
      <c r="A6" s="18">
        <v>4</v>
      </c>
      <c r="B6" s="13" t="s">
        <v>2396</v>
      </c>
      <c r="C6" s="24" t="s">
        <v>2361</v>
      </c>
      <c r="D6" s="21" t="s">
        <v>2435</v>
      </c>
      <c r="E6" s="13" t="s">
        <v>28</v>
      </c>
      <c r="F6" s="13" t="s">
        <v>2354</v>
      </c>
      <c r="G6" s="13" t="s">
        <v>647</v>
      </c>
      <c r="H6" s="13" t="s">
        <v>1946</v>
      </c>
      <c r="I6" s="20" t="s">
        <v>19</v>
      </c>
      <c r="J6" s="13"/>
      <c r="K6" s="13" t="s">
        <v>2404</v>
      </c>
      <c r="L6" s="13" t="s">
        <v>2397</v>
      </c>
      <c r="M6" s="13" t="s">
        <v>2397</v>
      </c>
      <c r="N6" s="18" t="s">
        <v>18</v>
      </c>
    </row>
    <row r="9" spans="1:14">
      <c r="K9" s="287" t="s">
        <v>2438</v>
      </c>
    </row>
    <row r="10" spans="1:14">
      <c r="K10" s="287" t="s">
        <v>2437</v>
      </c>
    </row>
  </sheetData>
  <mergeCells count="1">
    <mergeCell ref="A1:N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Final Bot</vt:lpstr>
      <vt:lpstr>Final che</vt:lpstr>
      <vt:lpstr>Final Zoo</vt:lpstr>
      <vt:lpstr>BOTANY URUDU</vt:lpstr>
      <vt:lpstr>CHEMISTRY TELEGU </vt:lpstr>
      <vt:lpstr>ZOOLOGY TELEGU</vt:lpstr>
      <vt:lpstr>'BOTANY URUDU'!Print_Area</vt:lpstr>
      <vt:lpstr>'CHEMISTRY TELEGU '!Print_Area</vt:lpstr>
      <vt:lpstr>'ZOOLOGY TELEGU'!Print_Area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JDHS</cp:lastModifiedBy>
  <cp:lastPrinted>2019-10-17T10:26:05Z</cp:lastPrinted>
  <dcterms:created xsi:type="dcterms:W3CDTF">2018-02-19T08:45:12Z</dcterms:created>
  <dcterms:modified xsi:type="dcterms:W3CDTF">2019-10-17T10:34:00Z</dcterms:modified>
</cp:coreProperties>
</file>