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<sst xmlns="http://schemas.openxmlformats.org/spreadsheetml/2006/main" count="35" uniqueCount="24">
  <si>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DATE</t>
  </si>
  <si>
    <t>DAY</t>
  </si>
  <si>
    <t>LANGUAGE-II</t>
  </si>
  <si>
    <t>ENGLISH-I</t>
  </si>
  <si>
    <t>ENGLISH-II</t>
  </si>
  <si>
    <t>SCIENCE</t>
  </si>
  <si>
    <t>LANGUAGE</t>
  </si>
  <si>
    <t>ENGLISH</t>
  </si>
  <si>
    <t>MATHS</t>
  </si>
  <si>
    <t>Kj‹ik¡fšé mYty®, ntYh®.</t>
  </si>
  <si>
    <t>PHYSICS/ECONOMICS/COMPUTER TECHNOLOGY</t>
  </si>
  <si>
    <t>CHEMISTRY/ACCOUNTANCY/ GEOGRAPHY</t>
  </si>
  <si>
    <t>2.30 to 4.30 PM</t>
  </si>
  <si>
    <t>LANGUAGE -I</t>
  </si>
  <si>
    <t>COMMUNICATIVE ENGLISH/ETHICS AND INDIAN CULTURE/ COMPUTER SCIENCE/COMPUTER APPLICATIONS/BIO−CHEMISTRY / ADVANCED LANGUAGE ( TAMIL ) /HOME SCIENCE/ POLITICALSCIENCE/ STATISTICS</t>
  </si>
  <si>
    <t xml:space="preserve"> MONTHLY TEST JUNE2019</t>
  </si>
  <si>
    <t>10.30 to 12.30</t>
  </si>
  <si>
    <r>
      <t>10</t>
    </r>
    <r>
      <rPr>
        <b/>
        <vertAlign val="superscript"/>
        <sz val="13"/>
        <color indexed="8"/>
        <rFont val="Calibri"/>
        <family val="2"/>
      </rPr>
      <t>TH</t>
    </r>
    <r>
      <rPr>
        <b/>
        <sz val="13"/>
        <color indexed="8"/>
        <rFont val="Calibri"/>
        <family val="2"/>
      </rPr>
      <t xml:space="preserve"> STANDARD</t>
    </r>
  </si>
  <si>
    <t>---</t>
  </si>
  <si>
    <r>
      <t>11</t>
    </r>
    <r>
      <rPr>
        <b/>
        <vertAlign val="superscript"/>
        <sz val="13"/>
        <color indexed="8"/>
        <rFont val="Calibri"/>
        <family val="2"/>
      </rPr>
      <t>TH</t>
    </r>
    <r>
      <rPr>
        <b/>
        <sz val="13"/>
        <color indexed="8"/>
        <rFont val="Calibri"/>
        <family val="2"/>
      </rPr>
      <t xml:space="preserve"> &amp;12</t>
    </r>
    <r>
      <rPr>
        <b/>
        <vertAlign val="superscript"/>
        <sz val="13"/>
        <color indexed="8"/>
        <rFont val="Calibri"/>
        <family val="2"/>
      </rPr>
      <t>TH</t>
    </r>
    <r>
      <rPr>
        <b/>
        <sz val="13"/>
        <color indexed="8"/>
        <rFont val="Calibri"/>
        <family val="2"/>
      </rPr>
      <t xml:space="preserve"> STANDARD</t>
    </r>
  </si>
  <si>
    <t>MATHEMATICS/ZOOLOGY/ COMMERCE/MICRO BIOLOGY NUTRITION DIETETICS/TEXTILES &amp; DRESS DESIGNING/FOOD SERVICE MANAGEMENT/AGRICULTURAL SCIENCE/NURSING                 ( GENERAL)/ NURSING VOCATIONAL</t>
  </si>
  <si>
    <t>BIOLOGY/BOTONY/HISTORY /BUSINESS MATHEMATICS AND STATISTICS /BASIC ELECTRICAL ENGINEERING/BASIC ELECTRONICS ENGINEERING/BASIC CIVIL ENGINEERING/BASIC AUTOMOBILE ENGINEERING/BASIC MACHANICAL ENGINEERING/ OFFICE MANAGEMENT AND SECRETARYSHIP</t>
  </si>
  <si>
    <t>bjhê‰fšé ghl§fS¡F gŸëænyna édh¤jhŸ 
jahç¤J  nj®éid el¤J«go m¿ÎW¤j¥gL»wJ. nfŸé¤jhŸ N‹2019 khj ghl¤Â‹ go mik¡f¥g£LŸsJ.</t>
  </si>
  <si>
    <t>SOCIAL SCI.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</si>
</sst>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-mm\-yyyy"/>
    <numFmt numFmtId="166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2"/>
      <color indexed="63"/>
      <name val="Calibri"/>
      <family val="2"/>
    </font>
    <font>
      <sz val="13"/>
      <color indexed="8"/>
      <name val="VANAVIL-Avvaiy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31F2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VANAVIL-Avvaiyar"/>
      <family val="0"/>
    </font>
    <font>
      <b/>
      <sz val="1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>
        <color indexed="63"/>
      </right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65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 quotePrefix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  <xf numFmtId="0" fontId="43" fillId="0" borderId="17" xfId="0" applyFont="1" applyBorder="1" applyAlignment="1">
      <alignment horizontal="right" wrapText="1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7">
      <selection activeCell="F7" sqref="F7"/>
    </sheetView>
  </sheetViews>
  <sheetFormatPr defaultColWidth="53.140625" defaultRowHeight="15"/>
  <cols>
    <col min="1" max="1" width="13.00390625" style="2" bestFit="1" customWidth="1"/>
    <col min="2" max="2" width="14.421875" style="2" bestFit="1" customWidth="1"/>
    <col min="3" max="3" width="14.57421875" style="2" bestFit="1" customWidth="1"/>
    <col min="4" max="4" width="18.00390625" style="2" bestFit="1" customWidth="1"/>
    <col min="5" max="5" width="13.7109375" style="2" customWidth="1"/>
    <col min="6" max="16384" width="53.140625" style="2" customWidth="1"/>
  </cols>
  <sheetData>
    <row r="1" spans="1:6" ht="20.25" thickBot="1">
      <c r="A1" s="15" t="s">
        <v>15</v>
      </c>
      <c r="B1" s="16"/>
      <c r="C1" s="17"/>
      <c r="D1" s="17"/>
      <c r="E1" s="17"/>
      <c r="F1" s="18"/>
    </row>
    <row r="2" spans="1:6" ht="18.75" customHeight="1">
      <c r="A2" s="19" t="s">
        <v>0</v>
      </c>
      <c r="B2" s="21" t="s">
        <v>1</v>
      </c>
      <c r="C2" s="23" t="s">
        <v>17</v>
      </c>
      <c r="D2" s="23"/>
      <c r="E2" s="23" t="s">
        <v>19</v>
      </c>
      <c r="F2" s="23"/>
    </row>
    <row r="3" spans="1:6" ht="35.25" thickBot="1">
      <c r="A3" s="20"/>
      <c r="B3" s="22"/>
      <c r="C3" s="6" t="s">
        <v>16</v>
      </c>
      <c r="D3" s="6" t="s">
        <v>12</v>
      </c>
      <c r="E3" s="6" t="s">
        <v>16</v>
      </c>
      <c r="F3" s="6" t="s">
        <v>12</v>
      </c>
    </row>
    <row r="4" spans="1:6" ht="18" thickBot="1">
      <c r="A4" s="4">
        <v>43661</v>
      </c>
      <c r="B4" s="3" t="str">
        <f aca="true" t="shared" si="0" ref="B4:B9">TEXT(A4,"dddd")</f>
        <v>Monday</v>
      </c>
      <c r="C4" s="5" t="s">
        <v>13</v>
      </c>
      <c r="D4" s="3" t="s">
        <v>2</v>
      </c>
      <c r="E4" s="1" t="s">
        <v>6</v>
      </c>
      <c r="F4" s="1" t="s">
        <v>7</v>
      </c>
    </row>
    <row r="5" spans="1:6" ht="79.5" thickBot="1">
      <c r="A5" s="4">
        <v>43662</v>
      </c>
      <c r="B5" s="3" t="str">
        <f t="shared" si="0"/>
        <v>Tuesday</v>
      </c>
      <c r="C5" s="5" t="s">
        <v>3</v>
      </c>
      <c r="D5" s="3" t="s">
        <v>4</v>
      </c>
      <c r="E5" s="7" t="s">
        <v>18</v>
      </c>
      <c r="F5" s="1" t="s">
        <v>20</v>
      </c>
    </row>
    <row r="6" spans="1:6" ht="18" thickBot="1">
      <c r="A6" s="4">
        <v>43663</v>
      </c>
      <c r="B6" s="3" t="str">
        <f t="shared" si="0"/>
        <v>Wednesday</v>
      </c>
      <c r="C6" s="3" t="s">
        <v>8</v>
      </c>
      <c r="D6" s="7" t="s">
        <v>18</v>
      </c>
      <c r="E6" s="7" t="s">
        <v>18</v>
      </c>
      <c r="F6" s="1" t="s">
        <v>10</v>
      </c>
    </row>
    <row r="7" spans="1:6" ht="111" thickBot="1">
      <c r="A7" s="4">
        <v>43664</v>
      </c>
      <c r="B7" s="3" t="str">
        <f t="shared" si="0"/>
        <v>Thursday</v>
      </c>
      <c r="C7" s="3" t="s">
        <v>5</v>
      </c>
      <c r="D7" s="7" t="s">
        <v>18</v>
      </c>
      <c r="E7" s="7" t="s">
        <v>18</v>
      </c>
      <c r="F7" s="1" t="s">
        <v>21</v>
      </c>
    </row>
    <row r="8" spans="1:6" ht="18" thickBot="1">
      <c r="A8" s="4">
        <v>43665</v>
      </c>
      <c r="B8" s="3" t="str">
        <f t="shared" si="0"/>
        <v>Friday</v>
      </c>
      <c r="C8" s="3" t="s">
        <v>23</v>
      </c>
      <c r="D8" s="7" t="s">
        <v>18</v>
      </c>
      <c r="E8" s="7" t="s">
        <v>18</v>
      </c>
      <c r="F8" s="1" t="s">
        <v>11</v>
      </c>
    </row>
    <row r="9" spans="1:6" ht="79.5" thickBot="1">
      <c r="A9" s="4">
        <v>43666</v>
      </c>
      <c r="B9" s="3" t="str">
        <f t="shared" si="0"/>
        <v>Saturday</v>
      </c>
      <c r="C9" s="7" t="s">
        <v>18</v>
      </c>
      <c r="D9" s="8" t="s">
        <v>18</v>
      </c>
      <c r="E9" s="7" t="s">
        <v>18</v>
      </c>
      <c r="F9" s="1" t="s">
        <v>14</v>
      </c>
    </row>
    <row r="10" spans="1:6" ht="60" customHeight="1" thickBot="1">
      <c r="A10" s="9" t="s">
        <v>22</v>
      </c>
      <c r="B10" s="10"/>
      <c r="C10" s="10"/>
      <c r="D10" s="10"/>
      <c r="E10" s="10"/>
      <c r="F10" s="11"/>
    </row>
    <row r="11" spans="1:6" ht="18.75" thickBot="1">
      <c r="A11" s="12" t="s">
        <v>9</v>
      </c>
      <c r="B11" s="13"/>
      <c r="C11" s="13"/>
      <c r="D11" s="13"/>
      <c r="E11" s="13"/>
      <c r="F11" s="14"/>
    </row>
    <row r="13" ht="14.25" customHeight="1"/>
  </sheetData>
  <sheetProtection/>
  <mergeCells count="7">
    <mergeCell ref="A10:F10"/>
    <mergeCell ref="A11:F11"/>
    <mergeCell ref="A1:F1"/>
    <mergeCell ref="A2:A3"/>
    <mergeCell ref="B2:B3"/>
    <mergeCell ref="C2:D2"/>
    <mergeCell ref="E2:F2"/>
  </mergeCells>
  <printOptions/>
  <pageMargins left="0.7" right="0.7" top="0.75" bottom="0.75" header="0.3" footer="0.3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</dc:creator>
  <cp:keywords/>
  <dc:description/>
  <cp:lastModifiedBy>CEO</cp:lastModifiedBy>
  <cp:lastPrinted>2019-06-28T10:30:06Z</cp:lastPrinted>
  <dcterms:created xsi:type="dcterms:W3CDTF">2019-06-28T03:16:53Z</dcterms:created>
  <dcterms:modified xsi:type="dcterms:W3CDTF">2019-06-28T12:01:22Z</dcterms:modified>
  <cp:category/>
  <cp:version/>
  <cp:contentType/>
  <cp:contentStatus/>
</cp:coreProperties>
</file>