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7920" activeTab="0"/>
  </bookViews>
  <sheets>
    <sheet name="VL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<sst xmlns="http://schemas.openxmlformats.org/spreadsheetml/2006/main" count="123" uniqueCount="123">
  <si>
    <t xml:space="preserve">S. No. </t>
  </si>
  <si>
    <t>DIET/School Code</t>
  </si>
  <si>
    <t>Name of DIET / Schools</t>
  </si>
  <si>
    <t>tns459</t>
  </si>
  <si>
    <t>tns460</t>
  </si>
  <si>
    <t>tns461</t>
  </si>
  <si>
    <t>tns462</t>
  </si>
  <si>
    <t>tns463</t>
  </si>
  <si>
    <t>tns464</t>
  </si>
  <si>
    <t>tns465</t>
  </si>
  <si>
    <t>tns466</t>
  </si>
  <si>
    <t>tns467</t>
  </si>
  <si>
    <t>tns468</t>
  </si>
  <si>
    <t>tns469</t>
  </si>
  <si>
    <t>tns470</t>
  </si>
  <si>
    <t>tns471</t>
  </si>
  <si>
    <t>tns472</t>
  </si>
  <si>
    <t>tns473</t>
  </si>
  <si>
    <t>tns474</t>
  </si>
  <si>
    <t>tns724</t>
  </si>
  <si>
    <t>tns725</t>
  </si>
  <si>
    <t>tns726</t>
  </si>
  <si>
    <t>tns727</t>
  </si>
  <si>
    <t>tns728</t>
  </si>
  <si>
    <t>tns729</t>
  </si>
  <si>
    <t>tns730</t>
  </si>
  <si>
    <t>tns731</t>
  </si>
  <si>
    <t>tns732</t>
  </si>
  <si>
    <t>tns733</t>
  </si>
  <si>
    <t>tns734</t>
  </si>
  <si>
    <t>tns735</t>
  </si>
  <si>
    <t>tns736</t>
  </si>
  <si>
    <t>tns737</t>
  </si>
  <si>
    <t>tns738</t>
  </si>
  <si>
    <t>tns739</t>
  </si>
  <si>
    <t>tns740</t>
  </si>
  <si>
    <t>tns741</t>
  </si>
  <si>
    <t>tns742</t>
  </si>
  <si>
    <t>tns743</t>
  </si>
  <si>
    <t>tns744</t>
  </si>
  <si>
    <t>GHSS MAILPATTI</t>
  </si>
  <si>
    <t>Sri.Meenatshi GHSS(Girls), GARDEN STREET-Thirupattur-635601</t>
  </si>
  <si>
    <t xml:space="preserve">VKVM GHSS(Girls),SERVAIMANIKKAMUDHALI,ST.VELAPA,VELLORE-1 </t>
  </si>
  <si>
    <t>GHSS THORAPADI,VELLORE</t>
  </si>
  <si>
    <t>TMKV GHSS(Boys) KANGEYANALLUR,VELLORE</t>
  </si>
  <si>
    <t>GHSS(Girls) CS MAIN ROAD,NATRAMPALLI,NATRAMPALLI TALUK</t>
  </si>
  <si>
    <t>GHSS(Girls) GANDHI ROAD,ALANGAYAM,VANIYAMBADI TALUK</t>
  </si>
  <si>
    <t>GHSS ANDIYAPPANNUR(VIL &amp; POST),VANIYAMBADI,VELLORE-635702</t>
  </si>
  <si>
    <t>GHSS PALLERIPALLI STREET,PARADHARAMI-632603</t>
  </si>
  <si>
    <t>GHS V.O.C. Nagar,SIPCOT,Ranipet-632403</t>
  </si>
  <si>
    <t>GHSS(Girls) Sholinghur Block</t>
  </si>
  <si>
    <t>GHSS(Boys) Odugathur,Anaicut Block</t>
  </si>
  <si>
    <t>GHSS KURUMBERI VIL &amp; POST,TPR TALUKA,VELLORE</t>
  </si>
  <si>
    <t>GHSS(Girls) TRUNK ROAD,WALAJAPET,VELLORE</t>
  </si>
  <si>
    <t>Ambur Co-op Sugarmill Higher Secondary School Madhanur,VADAPUDUPAT POST VIA AMBUR-635812</t>
  </si>
  <si>
    <t>GHSS THATTAPARAI</t>
  </si>
  <si>
    <t>GHSS SATHUVACHERI</t>
  </si>
  <si>
    <t>GGHSS, USSOOR</t>
  </si>
  <si>
    <t>GHSS KODAIKKAL</t>
  </si>
  <si>
    <t>GHSS Poottuthakku</t>
  </si>
  <si>
    <t>GHSS Virinchipuram</t>
  </si>
  <si>
    <t>GHSS (boys)  Madavalam</t>
  </si>
  <si>
    <t>GHS(Girls) Mittur</t>
  </si>
  <si>
    <t>GBHSS JOLARPET</t>
  </si>
  <si>
    <t>GHS  Kottamittah</t>
  </si>
  <si>
    <t xml:space="preserve">GHSS(Boys) Arcot </t>
  </si>
  <si>
    <t>GHSS Pennathur</t>
  </si>
  <si>
    <t xml:space="preserve">GHSS(Girls) Kaveripakkam </t>
  </si>
  <si>
    <t>GHSS(Boys),Panapakkam</t>
  </si>
  <si>
    <t>MUSLIM GHSS Vellore</t>
  </si>
  <si>
    <t>GHSS(Girls) Latheri</t>
  </si>
  <si>
    <t>GHS Asanampattu</t>
  </si>
  <si>
    <t xml:space="preserve">GHSS(Girls) Thimiri </t>
  </si>
  <si>
    <t>GHSS(Boys) Ponnai</t>
  </si>
  <si>
    <t>GHSS(Girls) Pudupettai</t>
  </si>
  <si>
    <t>GHS Machampattu</t>
  </si>
  <si>
    <t>GHSS ,Natham</t>
  </si>
  <si>
    <t>S.RANI</t>
  </si>
  <si>
    <t>N.BABU</t>
  </si>
  <si>
    <t>K.MURUGAN</t>
  </si>
  <si>
    <t>NAME OF THE HM</t>
  </si>
  <si>
    <t>CONTACT NO.</t>
  </si>
  <si>
    <t>MR.N.KARUNANITHI</t>
  </si>
  <si>
    <t>9487044704</t>
  </si>
  <si>
    <t>MR.THIRUNAVUKKARASU</t>
  </si>
  <si>
    <t>9442670833</t>
  </si>
  <si>
    <t>K.SELVI</t>
  </si>
  <si>
    <t>9787186263</t>
  </si>
  <si>
    <t>I.AMUDHAMATHI</t>
  </si>
  <si>
    <t>9487728362</t>
  </si>
  <si>
    <t>VEERAMANI</t>
  </si>
  <si>
    <t>8144321413</t>
  </si>
  <si>
    <t>A.JAYADEVAREDDY</t>
  </si>
  <si>
    <t>9443630783</t>
  </si>
  <si>
    <t>C.SIVA</t>
  </si>
  <si>
    <t>V.PALANI</t>
  </si>
  <si>
    <t>MRS.LATHA</t>
  </si>
  <si>
    <t>9385202242</t>
  </si>
  <si>
    <t>MRS.MANONMANI</t>
  </si>
  <si>
    <t>SENTHAMIZHSELVI</t>
  </si>
  <si>
    <t>DEVIKARANI</t>
  </si>
  <si>
    <t>M.PITCHAIKKARAN</t>
  </si>
  <si>
    <t>MR.A.TEEKARAMAN</t>
  </si>
  <si>
    <t>KARPAGAM</t>
  </si>
  <si>
    <t>R.PICHAI</t>
  </si>
  <si>
    <t>M.ANGULAKSHMI</t>
  </si>
  <si>
    <t>MURUGAN</t>
  </si>
  <si>
    <t>BANUVEL.R</t>
  </si>
  <si>
    <t>N.RAJAN</t>
  </si>
  <si>
    <t>V.KAVITHA</t>
  </si>
  <si>
    <t>C.SADHANANDHAM</t>
  </si>
  <si>
    <t>A.MANIVANNAN</t>
  </si>
  <si>
    <t>I.UMADEVAN</t>
  </si>
  <si>
    <t>MR.AADHIMOOLAM</t>
  </si>
  <si>
    <t>P.GHOUSEBASHA</t>
  </si>
  <si>
    <t>S.JAYALAKSHMI</t>
  </si>
  <si>
    <t>S.BALASUBIRAMANIAM</t>
  </si>
  <si>
    <t>MRS.VIJAYAKUMARI</t>
  </si>
  <si>
    <t>MRS.C.CELLINA</t>
  </si>
  <si>
    <t>J.JEEVAMANI</t>
  </si>
  <si>
    <t>M.PRABHAKKARAN</t>
  </si>
  <si>
    <t>M.JAYAKUMAR</t>
  </si>
  <si>
    <t>kalaiarasan s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</si>
</sst>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 Light"/>
      <family val="2"/>
    </font>
    <font>
      <b/>
      <sz val="11"/>
      <name val="Calibri"/>
      <family val="2"/>
    </font>
    <font>
      <b/>
      <sz val="12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</font>
    <font>
      <b/>
      <sz val="12"/>
      <color theme="5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wrapText="1"/>
    </xf>
    <xf numFmtId="49" fontId="46" fillId="33" borderId="10" xfId="0" applyNumberFormat="1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right" wrapText="1"/>
    </xf>
    <xf numFmtId="0" fontId="4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06" zoomScaleNormal="106" zoomScalePageLayoutView="0" workbookViewId="0" topLeftCell="A1">
      <pane xSplit="3" topLeftCell="D1" activePane="topRight" state="frozen"/>
      <selection pane="topLeft" activeCell="A15" sqref="A15"/>
      <selection pane="topRight" activeCell="F14" sqref="F14"/>
    </sheetView>
  </sheetViews>
  <sheetFormatPr defaultColWidth="20.140625" defaultRowHeight="41.25" customHeight="1"/>
  <cols>
    <col min="1" max="1" width="5.00390625" style="0" customWidth="1"/>
    <col min="2" max="2" width="10.140625" style="0" customWidth="1"/>
    <col min="3" max="3" width="24.00390625" style="10" customWidth="1"/>
    <col min="4" max="4" width="24.00390625" style="0" customWidth="1"/>
    <col min="5" max="5" width="16.7109375" style="15" customWidth="1"/>
  </cols>
  <sheetData>
    <row r="1" spans="1:5" s="8" customFormat="1" ht="41.25" customHeight="1">
      <c r="A1" s="7" t="s">
        <v>0</v>
      </c>
      <c r="B1" s="7" t="s">
        <v>1</v>
      </c>
      <c r="C1" s="11" t="s">
        <v>2</v>
      </c>
      <c r="D1" s="7" t="s">
        <v>80</v>
      </c>
      <c r="E1" s="12" t="s">
        <v>81</v>
      </c>
    </row>
    <row r="2" spans="1:5" ht="41.25" customHeight="1">
      <c r="A2" s="4">
        <v>1</v>
      </c>
      <c r="B2" s="1" t="s">
        <v>3</v>
      </c>
      <c r="C2" s="3" t="s">
        <v>55</v>
      </c>
      <c r="D2" s="3" t="s">
        <v>82</v>
      </c>
      <c r="E2" s="13" t="s">
        <v>83</v>
      </c>
    </row>
    <row r="3" spans="1:5" ht="41.25" customHeight="1">
      <c r="A3" s="4">
        <v>2</v>
      </c>
      <c r="B3" s="1" t="s">
        <v>4</v>
      </c>
      <c r="C3" s="3" t="s">
        <v>40</v>
      </c>
      <c r="D3" s="3" t="s">
        <v>84</v>
      </c>
      <c r="E3" s="13" t="s">
        <v>85</v>
      </c>
    </row>
    <row r="4" spans="1:5" ht="54.75" customHeight="1">
      <c r="A4" s="4">
        <v>3</v>
      </c>
      <c r="B4" s="1" t="s">
        <v>5</v>
      </c>
      <c r="C4" s="3" t="s">
        <v>41</v>
      </c>
      <c r="D4" s="3" t="s">
        <v>86</v>
      </c>
      <c r="E4" s="13" t="s">
        <v>87</v>
      </c>
    </row>
    <row r="5" spans="1:5" ht="64.5" customHeight="1">
      <c r="A5" s="4">
        <v>4</v>
      </c>
      <c r="B5" s="1" t="s">
        <v>6</v>
      </c>
      <c r="C5" s="3" t="s">
        <v>42</v>
      </c>
      <c r="D5" s="3" t="s">
        <v>88</v>
      </c>
      <c r="E5" s="13" t="s">
        <v>89</v>
      </c>
    </row>
    <row r="6" spans="1:5" ht="41.25" customHeight="1">
      <c r="A6" s="4">
        <v>5</v>
      </c>
      <c r="B6" s="1" t="s">
        <v>7</v>
      </c>
      <c r="C6" s="3" t="s">
        <v>43</v>
      </c>
      <c r="D6" s="3" t="s">
        <v>90</v>
      </c>
      <c r="E6" s="13" t="s">
        <v>91</v>
      </c>
    </row>
    <row r="7" spans="1:5" ht="41.25" customHeight="1">
      <c r="A7" s="4">
        <v>6</v>
      </c>
      <c r="B7" s="1" t="s">
        <v>8</v>
      </c>
      <c r="C7" s="3" t="s">
        <v>44</v>
      </c>
      <c r="D7" s="3" t="s">
        <v>92</v>
      </c>
      <c r="E7" s="13" t="s">
        <v>93</v>
      </c>
    </row>
    <row r="8" spans="1:5" ht="49.5" customHeight="1">
      <c r="A8" s="4">
        <v>7</v>
      </c>
      <c r="B8" s="1" t="s">
        <v>9</v>
      </c>
      <c r="C8" s="1" t="s">
        <v>45</v>
      </c>
      <c r="D8" s="1" t="s">
        <v>120</v>
      </c>
      <c r="E8" s="14">
        <v>9790346033</v>
      </c>
    </row>
    <row r="9" spans="1:5" ht="51.75" customHeight="1">
      <c r="A9" s="4">
        <v>8</v>
      </c>
      <c r="B9" s="1" t="s">
        <v>10</v>
      </c>
      <c r="C9" s="1" t="s">
        <v>46</v>
      </c>
      <c r="D9" s="1" t="s">
        <v>94</v>
      </c>
      <c r="E9" s="14">
        <v>9443541857</v>
      </c>
    </row>
    <row r="10" spans="1:5" ht="72.75" customHeight="1">
      <c r="A10" s="4">
        <v>9</v>
      </c>
      <c r="B10" s="1" t="s">
        <v>11</v>
      </c>
      <c r="C10" s="1" t="s">
        <v>47</v>
      </c>
      <c r="D10" s="1" t="s">
        <v>95</v>
      </c>
      <c r="E10" s="14">
        <v>9976447743</v>
      </c>
    </row>
    <row r="11" spans="1:5" ht="41.25" customHeight="1">
      <c r="A11" s="4">
        <v>10</v>
      </c>
      <c r="B11" s="1" t="s">
        <v>12</v>
      </c>
      <c r="C11" s="1" t="s">
        <v>48</v>
      </c>
      <c r="D11" s="1" t="s">
        <v>96</v>
      </c>
      <c r="E11" s="14">
        <v>9486970073</v>
      </c>
    </row>
    <row r="12" spans="1:5" ht="57" customHeight="1">
      <c r="A12" s="4">
        <v>11</v>
      </c>
      <c r="B12" s="1" t="s">
        <v>13</v>
      </c>
      <c r="C12" s="3" t="s">
        <v>52</v>
      </c>
      <c r="D12" s="3" t="s">
        <v>79</v>
      </c>
      <c r="E12" s="13" t="s">
        <v>97</v>
      </c>
    </row>
    <row r="13" spans="1:5" ht="41.25" customHeight="1">
      <c r="A13" s="4">
        <v>12</v>
      </c>
      <c r="B13" s="1" t="s">
        <v>14</v>
      </c>
      <c r="C13" s="1" t="s">
        <v>53</v>
      </c>
      <c r="D13" s="1" t="s">
        <v>98</v>
      </c>
      <c r="E13" s="14">
        <v>9487715301</v>
      </c>
    </row>
    <row r="14" spans="1:5" ht="65.25" customHeight="1">
      <c r="A14" s="4">
        <v>13</v>
      </c>
      <c r="B14" s="1" t="s">
        <v>15</v>
      </c>
      <c r="C14" s="1" t="s">
        <v>54</v>
      </c>
      <c r="D14" s="1" t="s">
        <v>121</v>
      </c>
      <c r="E14" s="14">
        <v>9994777762</v>
      </c>
    </row>
    <row r="15" spans="1:5" ht="67.5" customHeight="1">
      <c r="A15" s="4">
        <v>14</v>
      </c>
      <c r="B15" s="9" t="s">
        <v>16</v>
      </c>
      <c r="C15" s="6" t="s">
        <v>56</v>
      </c>
      <c r="D15" s="6" t="s">
        <v>99</v>
      </c>
      <c r="E15" s="14">
        <v>9585540777</v>
      </c>
    </row>
    <row r="16" spans="1:5" ht="41.25" customHeight="1">
      <c r="A16" s="4">
        <v>15</v>
      </c>
      <c r="B16" s="1" t="s">
        <v>17</v>
      </c>
      <c r="C16" s="1" t="s">
        <v>57</v>
      </c>
      <c r="D16" s="1" t="s">
        <v>100</v>
      </c>
      <c r="E16" s="14">
        <v>9894857249</v>
      </c>
    </row>
    <row r="17" spans="1:5" ht="47.25" customHeight="1">
      <c r="A17" s="4">
        <v>16</v>
      </c>
      <c r="B17" s="1" t="s">
        <v>18</v>
      </c>
      <c r="C17" s="1" t="s">
        <v>58</v>
      </c>
      <c r="D17" s="1" t="s">
        <v>101</v>
      </c>
      <c r="E17" s="14">
        <v>9385201958</v>
      </c>
    </row>
    <row r="18" spans="1:5" ht="48" customHeight="1">
      <c r="A18" s="4">
        <v>17</v>
      </c>
      <c r="B18" s="2" t="s">
        <v>19</v>
      </c>
      <c r="C18" s="2" t="s">
        <v>49</v>
      </c>
      <c r="D18" s="5" t="s">
        <v>102</v>
      </c>
      <c r="E18" s="14">
        <v>9842132423</v>
      </c>
    </row>
    <row r="19" spans="1:5" ht="41.25" customHeight="1">
      <c r="A19" s="4">
        <v>18</v>
      </c>
      <c r="B19" s="2" t="s">
        <v>20</v>
      </c>
      <c r="C19" s="2" t="s">
        <v>50</v>
      </c>
      <c r="D19" s="5" t="s">
        <v>103</v>
      </c>
      <c r="E19" s="14">
        <v>9894552185</v>
      </c>
    </row>
    <row r="20" spans="1:5" ht="41.25" customHeight="1">
      <c r="A20" s="4">
        <v>19</v>
      </c>
      <c r="B20" s="2" t="s">
        <v>21</v>
      </c>
      <c r="C20" s="2" t="s">
        <v>51</v>
      </c>
      <c r="D20" s="5" t="s">
        <v>104</v>
      </c>
      <c r="E20" s="14">
        <v>9443627156</v>
      </c>
    </row>
    <row r="21" spans="1:5" ht="41.25" customHeight="1">
      <c r="A21" s="4">
        <v>20</v>
      </c>
      <c r="B21" s="2" t="s">
        <v>22</v>
      </c>
      <c r="C21" s="2" t="s">
        <v>59</v>
      </c>
      <c r="D21" s="5" t="s">
        <v>105</v>
      </c>
      <c r="E21" s="14">
        <v>8778742920</v>
      </c>
    </row>
    <row r="22" spans="1:5" ht="41.25" customHeight="1">
      <c r="A22" s="4">
        <v>21</v>
      </c>
      <c r="B22" s="2" t="s">
        <v>23</v>
      </c>
      <c r="C22" s="2" t="s">
        <v>60</v>
      </c>
      <c r="D22" s="5" t="s">
        <v>106</v>
      </c>
      <c r="E22" s="14">
        <v>9486368502</v>
      </c>
    </row>
    <row r="23" spans="1:5" ht="41.25" customHeight="1">
      <c r="A23" s="4">
        <v>22</v>
      </c>
      <c r="B23" s="2" t="s">
        <v>24</v>
      </c>
      <c r="C23" s="2" t="s">
        <v>61</v>
      </c>
      <c r="D23" s="5" t="s">
        <v>107</v>
      </c>
      <c r="E23" s="14">
        <v>8838149898</v>
      </c>
    </row>
    <row r="24" spans="1:5" ht="41.25" customHeight="1">
      <c r="A24" s="4">
        <v>23</v>
      </c>
      <c r="B24" s="2" t="s">
        <v>25</v>
      </c>
      <c r="C24" s="2" t="s">
        <v>76</v>
      </c>
      <c r="D24" s="5" t="s">
        <v>108</v>
      </c>
      <c r="E24" s="14">
        <v>9486938524</v>
      </c>
    </row>
    <row r="25" spans="1:5" ht="41.25" customHeight="1">
      <c r="A25" s="4">
        <v>24</v>
      </c>
      <c r="B25" s="2" t="s">
        <v>26</v>
      </c>
      <c r="C25" s="2" t="s">
        <v>62</v>
      </c>
      <c r="D25" s="5" t="s">
        <v>109</v>
      </c>
      <c r="E25" s="14">
        <v>9445178530</v>
      </c>
    </row>
    <row r="26" spans="1:5" ht="41.25" customHeight="1">
      <c r="A26" s="4">
        <v>25</v>
      </c>
      <c r="B26" s="2" t="s">
        <v>27</v>
      </c>
      <c r="C26" s="2" t="s">
        <v>63</v>
      </c>
      <c r="D26" s="5" t="s">
        <v>78</v>
      </c>
      <c r="E26" s="14">
        <v>9486237423</v>
      </c>
    </row>
    <row r="27" spans="1:5" ht="41.25" customHeight="1">
      <c r="A27" s="4">
        <v>26</v>
      </c>
      <c r="B27" s="2" t="s">
        <v>28</v>
      </c>
      <c r="C27" s="2" t="s">
        <v>64</v>
      </c>
      <c r="D27" s="5" t="s">
        <v>110</v>
      </c>
      <c r="E27" s="14">
        <v>9486421603</v>
      </c>
    </row>
    <row r="28" spans="1:5" ht="41.25" customHeight="1">
      <c r="A28" s="4">
        <v>27</v>
      </c>
      <c r="B28" s="2" t="s">
        <v>29</v>
      </c>
      <c r="C28" s="2" t="s">
        <v>65</v>
      </c>
      <c r="D28" s="5" t="s">
        <v>111</v>
      </c>
      <c r="E28" s="14">
        <v>9487872610</v>
      </c>
    </row>
    <row r="29" spans="1:5" ht="41.25" customHeight="1">
      <c r="A29" s="4">
        <v>28</v>
      </c>
      <c r="B29" s="2" t="s">
        <v>30</v>
      </c>
      <c r="C29" s="2" t="s">
        <v>66</v>
      </c>
      <c r="D29" s="5" t="s">
        <v>112</v>
      </c>
      <c r="E29" s="14">
        <v>9894235031</v>
      </c>
    </row>
    <row r="30" spans="1:5" ht="41.25" customHeight="1">
      <c r="A30" s="4">
        <v>29</v>
      </c>
      <c r="B30" s="2" t="s">
        <v>31</v>
      </c>
      <c r="C30" s="2" t="s">
        <v>67</v>
      </c>
      <c r="D30" s="5" t="s">
        <v>77</v>
      </c>
      <c r="E30" s="14">
        <v>9487739350</v>
      </c>
    </row>
    <row r="31" spans="1:5" ht="41.25" customHeight="1">
      <c r="A31" s="4">
        <v>30</v>
      </c>
      <c r="B31" s="2" t="s">
        <v>32</v>
      </c>
      <c r="C31" s="2" t="s">
        <v>68</v>
      </c>
      <c r="D31" s="5" t="s">
        <v>113</v>
      </c>
      <c r="E31" s="14">
        <v>9787682439</v>
      </c>
    </row>
    <row r="32" spans="1:5" ht="41.25" customHeight="1">
      <c r="A32" s="4">
        <v>31</v>
      </c>
      <c r="B32" s="2" t="s">
        <v>33</v>
      </c>
      <c r="C32" s="2" t="s">
        <v>69</v>
      </c>
      <c r="D32" s="5" t="s">
        <v>114</v>
      </c>
      <c r="E32" s="14">
        <v>9787975608</v>
      </c>
    </row>
    <row r="33" spans="1:5" ht="41.25" customHeight="1">
      <c r="A33" s="4">
        <v>32</v>
      </c>
      <c r="B33" s="2" t="s">
        <v>34</v>
      </c>
      <c r="C33" s="2" t="s">
        <v>70</v>
      </c>
      <c r="D33" s="5" t="s">
        <v>115</v>
      </c>
      <c r="E33" s="14">
        <v>9080387971</v>
      </c>
    </row>
    <row r="34" spans="1:5" ht="41.25" customHeight="1">
      <c r="A34" s="4">
        <v>33</v>
      </c>
      <c r="B34" s="2" t="s">
        <v>35</v>
      </c>
      <c r="C34" s="2" t="s">
        <v>71</v>
      </c>
      <c r="D34" s="5" t="s">
        <v>122</v>
      </c>
      <c r="E34" s="14">
        <v>9047470540</v>
      </c>
    </row>
    <row r="35" spans="1:5" ht="41.25" customHeight="1">
      <c r="A35" s="4">
        <v>34</v>
      </c>
      <c r="B35" s="2" t="s">
        <v>36</v>
      </c>
      <c r="C35" s="2" t="s">
        <v>73</v>
      </c>
      <c r="D35" s="5" t="s">
        <v>116</v>
      </c>
      <c r="E35" s="14">
        <v>9441642822</v>
      </c>
    </row>
    <row r="36" spans="1:5" ht="41.25" customHeight="1">
      <c r="A36" s="4">
        <v>35</v>
      </c>
      <c r="B36" s="2" t="s">
        <v>37</v>
      </c>
      <c r="C36" s="2" t="s">
        <v>72</v>
      </c>
      <c r="D36" s="5" t="s">
        <v>117</v>
      </c>
      <c r="E36" s="14">
        <v>9994393607</v>
      </c>
    </row>
    <row r="37" spans="1:5" ht="41.25" customHeight="1">
      <c r="A37" s="4">
        <v>36</v>
      </c>
      <c r="B37" s="2" t="s">
        <v>38</v>
      </c>
      <c r="C37" s="2" t="s">
        <v>74</v>
      </c>
      <c r="D37" s="5" t="s">
        <v>118</v>
      </c>
      <c r="E37" s="14">
        <v>9443507924</v>
      </c>
    </row>
    <row r="38" spans="1:5" ht="41.25" customHeight="1">
      <c r="A38" s="4">
        <v>37</v>
      </c>
      <c r="B38" s="2" t="s">
        <v>39</v>
      </c>
      <c r="C38" s="2" t="s">
        <v>75</v>
      </c>
      <c r="D38" s="5" t="s">
        <v>119</v>
      </c>
      <c r="E38" s="14">
        <v>9626793751</v>
      </c>
    </row>
    <row r="39" spans="1:5" ht="41.25" customHeight="1">
      <c r="A39" s="16"/>
      <c r="B39" s="16"/>
      <c r="C39" s="17"/>
      <c r="D39" s="18"/>
      <c r="E39" s="19"/>
    </row>
    <row r="40" spans="1:5" ht="41.25" customHeight="1">
      <c r="A40" s="16"/>
      <c r="B40" s="16"/>
      <c r="C40" s="17"/>
      <c r="D40" s="18"/>
      <c r="E40" s="19"/>
    </row>
    <row r="41" spans="1:5" ht="41.25" customHeight="1">
      <c r="A41" s="16"/>
      <c r="B41" s="16"/>
      <c r="C41" s="17"/>
      <c r="D41" s="18"/>
      <c r="E41" s="19"/>
    </row>
    <row r="42" spans="1:5" ht="41.25" customHeight="1">
      <c r="A42" s="16"/>
      <c r="B42" s="16"/>
      <c r="C42" s="17"/>
      <c r="D42" s="18"/>
      <c r="E42" s="19"/>
    </row>
  </sheetData>
  <sheetProtection/>
  <conditionalFormatting sqref="B1">
    <cfRule type="duplicateValues" priority="253" dxfId="6">
      <formula>AND(COUNTIF($B$1:$B$1,B1)&gt;1,NOT(ISBLANK(B1)))</formula>
    </cfRule>
    <cfRule type="duplicateValues" priority="254" dxfId="7">
      <formula>AND(COUNTIF($B$1:$B$1,B1)&gt;1,NOT(ISBLANK(B1)))</formula>
    </cfRule>
  </conditionalFormatting>
  <conditionalFormatting sqref="B1">
    <cfRule type="duplicateValues" priority="255" dxfId="6">
      <formula>AND(COUNTIF($B$1:$B$1,B1)&gt;1,NOT(ISBLANK(B1)))</formula>
    </cfRule>
  </conditionalFormatting>
  <conditionalFormatting sqref="B1">
    <cfRule type="duplicateValues" priority="256" dxfId="8">
      <formula>AND(COUNTIF($B$1:$B$1,B1)&gt;1,NOT(ISBLANK(B1)))</formula>
    </cfRule>
  </conditionalFormatting>
  <conditionalFormatting sqref="B1">
    <cfRule type="duplicateValues" priority="257" dxfId="7">
      <formula>AND(COUNTIF($B$1:$B$1,B1)&gt;1,NOT(ISBLANK(B1)))</formula>
    </cfRule>
  </conditionalFormatting>
  <conditionalFormatting sqref="C1:E1">
    <cfRule type="duplicateValues" priority="266" dxfId="8">
      <formula>AND(COUNTIF($C$1:$E$1,C1)&gt;1,NOT(ISBLANK(C1)))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Diet Lab</cp:lastModifiedBy>
  <cp:lastPrinted>2018-07-30T09:41:59Z</cp:lastPrinted>
  <dcterms:created xsi:type="dcterms:W3CDTF">2018-04-27T08:34:43Z</dcterms:created>
  <dcterms:modified xsi:type="dcterms:W3CDTF">2019-06-04T10:51:09Z</dcterms:modified>
  <cp:category/>
  <cp:version/>
  <cp:contentType/>
  <cp:contentStatus/>
</cp:coreProperties>
</file>