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ENG MEDIUM" sheetId="1" r:id="rId1"/>
    <sheet name="TAM MEDIUM" sheetId="2" r:id="rId2"/>
  </sheets>
  <definedNames>
    <definedName name="_xlnm.Print_Titles" localSheetId="0">'ENG MEDIUM'!$2:$2</definedName>
  </definedNames>
  <calcPr fullCalcOnLoad="1"/>
</workbook>
</file>

<file path=xl/sharedStrings.xml><?xml version="1.0" encoding="utf-8"?>
<sst xmlns="http://schemas.openxmlformats.org/spreadsheetml/2006/main" count="1027" uniqueCount="258">
  <si>
    <t>SELECTED  CANDIDATES  FOR NEET  RESIDENTIAL TRAINING</t>
  </si>
  <si>
    <t>S.NO.</t>
  </si>
  <si>
    <t>SCHOOL NO. (VMBI/TPTR/AKNM/RPTI/VLRE)</t>
  </si>
  <si>
    <t>NAME OF THE SCHOOL</t>
  </si>
  <si>
    <t>MANAGEMENT</t>
  </si>
  <si>
    <t>NAME OF THE +2 STUDENT</t>
  </si>
  <si>
    <t>GENDER</t>
  </si>
  <si>
    <t>NEET REGISTER NO.</t>
  </si>
  <si>
    <t>CASTE</t>
  </si>
  <si>
    <t>DATE OF BIRTH</t>
  </si>
  <si>
    <t>CELL NO. OF THE PARENT</t>
  </si>
  <si>
    <t>MEDIUM</t>
  </si>
  <si>
    <t>NAME OF THE THODUVANAM CENTRE (தங்கள் பள்ளி மாணவர்கள் பயிற்சிபெறும் தொடுவானம் பயிற்சி மையத்தின் பெயர்)</t>
  </si>
  <si>
    <t>+2 EXAM REGISTER NO.</t>
  </si>
  <si>
    <t>VLRE0028</t>
  </si>
  <si>
    <t>AUXILIUM GIRLS HR. SEC. SCHOOL, VELLORE 6</t>
  </si>
  <si>
    <t>AIDED</t>
  </si>
  <si>
    <t>JEEVIKA JAYAMARTH</t>
  </si>
  <si>
    <t>FEMALE</t>
  </si>
  <si>
    <t>BC</t>
  </si>
  <si>
    <t>EM</t>
  </si>
  <si>
    <t>SRI VENKATESWARA HSS., VELLORE</t>
  </si>
  <si>
    <t>MONISHA T</t>
  </si>
  <si>
    <t>SC</t>
  </si>
  <si>
    <t>ASHWINI M</t>
  </si>
  <si>
    <t>VMBI0086</t>
  </si>
  <si>
    <t>NUSRATHUL ISLAM GIRLS' HIGHER SECONDARY SCHOOL ,PERNAMBUT-635810</t>
  </si>
  <si>
    <t>FIZA KIRAN V Z</t>
  </si>
  <si>
    <t>BCM</t>
  </si>
  <si>
    <t>VENKATESHWARA HR.SEC.SCHOOL,VELLORE</t>
  </si>
  <si>
    <t>FOUZIYA NASREEN S</t>
  </si>
  <si>
    <t>NUSRATHUL ISLAM GIRLS' HIGHER SECONDARY SCHOOL,PERNAMBUT-635810</t>
  </si>
  <si>
    <t>AYESHA SIDDIQUA K</t>
  </si>
  <si>
    <t>SALMA AMREEN S</t>
  </si>
  <si>
    <t>AYESHA AMREEN K U</t>
  </si>
  <si>
    <t>NIHA ZAIB C</t>
  </si>
  <si>
    <t>VENKATESHWARA HR.SCE.SCHOOL,VELLORE</t>
  </si>
  <si>
    <t xml:space="preserve">ZUBIYA AAMINA </t>
  </si>
  <si>
    <t>RPTI0013</t>
  </si>
  <si>
    <t>GGHSS. ARCOT</t>
  </si>
  <si>
    <t>GOVERNMENT</t>
  </si>
  <si>
    <t>JAYASREE M</t>
  </si>
  <si>
    <t>MBC</t>
  </si>
  <si>
    <t>VRV (G)HSS, RANIPET</t>
  </si>
  <si>
    <t>GGHSS, ARCOT</t>
  </si>
  <si>
    <t>ANITHA V</t>
  </si>
  <si>
    <t>THENMOZHI G</t>
  </si>
  <si>
    <t>KAIVYA S</t>
  </si>
  <si>
    <t>RPTI0012</t>
  </si>
  <si>
    <t>GGHSS WALAJAPET</t>
  </si>
  <si>
    <t>HEMALATHA K</t>
  </si>
  <si>
    <t xml:space="preserve">BRAGADEESHWARI </t>
  </si>
  <si>
    <t>VMBI0077</t>
  </si>
  <si>
    <t>HASNATH-E-JARIA  GHSS, AMBUR</t>
  </si>
  <si>
    <t>NAJIYA BANU A R</t>
  </si>
  <si>
    <t>ACSM SCHOOL (AMBUR CORPORATION) SUGAR MILL HSS, SUGARMILL</t>
  </si>
  <si>
    <t>HASNATH-E-JARIA GHSS, AMBUR</t>
  </si>
  <si>
    <t>YUSRA MARIYAM N</t>
  </si>
  <si>
    <t>AYESHA RUBA A</t>
  </si>
  <si>
    <t>ACSM SCHOOL (AMBUR CORPORATION ) SUGAR MILL HSS, SUGAR MILL</t>
  </si>
  <si>
    <t>YUSRA TABASSUM J</t>
  </si>
  <si>
    <t xml:space="preserve">MUNAWARA SULTANA </t>
  </si>
  <si>
    <t>VLRE0064</t>
  </si>
  <si>
    <t>GBHSS - USSOOR</t>
  </si>
  <si>
    <t>Hariharan.A</t>
  </si>
  <si>
    <t>MALE</t>
  </si>
  <si>
    <t>GGHSS - USSOOR</t>
  </si>
  <si>
    <t>Yoganandhan.S</t>
  </si>
  <si>
    <t>Praveen Kumar.G</t>
  </si>
  <si>
    <t>Sanjay.J</t>
  </si>
  <si>
    <t>Sairam.S</t>
  </si>
  <si>
    <t>Sakthivel.S</t>
  </si>
  <si>
    <t>Kaviyarasan.D</t>
  </si>
  <si>
    <t>Vignesh.V</t>
  </si>
  <si>
    <t>VLRE0083</t>
  </si>
  <si>
    <t>GOVT MUSLIM HR SEC SCHOOL VELLORE</t>
  </si>
  <si>
    <t>JAMEEL AHAMED K</t>
  </si>
  <si>
    <t>SVHSS VELLORE</t>
  </si>
  <si>
    <t>MOHAMMED KALIMULLAH K</t>
  </si>
  <si>
    <t>MOHAMMED SAQLAIN Z</t>
  </si>
  <si>
    <t>MOHAMMED SAQUIB WATI S</t>
  </si>
  <si>
    <t>SHAMEELUDDIN S</t>
  </si>
  <si>
    <t>SAQHIBUDDEEN AHMED F</t>
  </si>
  <si>
    <t>TAMILSELV R</t>
  </si>
  <si>
    <t>TAMIL</t>
  </si>
  <si>
    <t>GOVT. BHSS, KANGEYANALLORE</t>
  </si>
  <si>
    <t>TPTR0082</t>
  </si>
  <si>
    <t>MARY IMMACULATE GIRLS HR.SEC.SCHOOL</t>
  </si>
  <si>
    <t>M.NATHIYA</t>
  </si>
  <si>
    <t xml:space="preserve">GOVT BOYS HR.SEC.SCHOOL, MADAVALAM </t>
  </si>
  <si>
    <t>S.INDHUMATHI</t>
  </si>
  <si>
    <t>GOVT.BOYS.HR.SEC.SCHOOL,MADAVALAM</t>
  </si>
  <si>
    <t>P.ABIRAMI</t>
  </si>
  <si>
    <t>GOVT.BOYS.HR.SEC.SCHOO, MADAVALAM</t>
  </si>
  <si>
    <t>S.KOKILAVANI</t>
  </si>
  <si>
    <t xml:space="preserve">S.KEERTHIKA </t>
  </si>
  <si>
    <t>GOVT.BOYS.HR.SEC.SCHOOL.MADAVALAM</t>
  </si>
  <si>
    <t>RPTI0029</t>
  </si>
  <si>
    <t>GHSS, KODAIKKAL</t>
  </si>
  <si>
    <t>ANJUTHA B</t>
  </si>
  <si>
    <t>GHSS,KODAIKKAL</t>
  </si>
  <si>
    <t>DURGA S</t>
  </si>
  <si>
    <t>GHSS , KODAIKKAL</t>
  </si>
  <si>
    <t>TPTR0068</t>
  </si>
  <si>
    <t>GOVT.HR.SEC.SCHOOL,GIRISAMUDIRAM</t>
  </si>
  <si>
    <t>ASHIKA K</t>
  </si>
  <si>
    <t>GGHSS,NATRAMPALLI</t>
  </si>
  <si>
    <t>PRIYADHARSHINI V</t>
  </si>
  <si>
    <t>TPTR0066</t>
  </si>
  <si>
    <t>GOVT. Hr. Sec. School ATHANAVUR</t>
  </si>
  <si>
    <t>KOWSALYA S</t>
  </si>
  <si>
    <t>ST</t>
  </si>
  <si>
    <t>chennai</t>
  </si>
  <si>
    <t>TPTR0011</t>
  </si>
  <si>
    <t>GHSS PONNERI</t>
  </si>
  <si>
    <t>PRIYANGA P</t>
  </si>
  <si>
    <t>GGHSS NATTARAMPALLI</t>
  </si>
  <si>
    <t>Govt. Hr. Sec. School. ATHANAVUR</t>
  </si>
  <si>
    <t>RISHIKA S</t>
  </si>
  <si>
    <t>CHENNAI</t>
  </si>
  <si>
    <t>SARANYA S</t>
  </si>
  <si>
    <t>VMBI0019</t>
  </si>
  <si>
    <t>GHSS RAMANAICKENPET</t>
  </si>
  <si>
    <t>G RUTHRA</t>
  </si>
  <si>
    <t>GGHSS NATTRAMPALLI</t>
  </si>
  <si>
    <t xml:space="preserve">Govt. Hr. Sec. School ATHANAVUR </t>
  </si>
  <si>
    <t>RAVIYA R</t>
  </si>
  <si>
    <t>SINDHUJA R</t>
  </si>
  <si>
    <t>RAJALAKSHMI M</t>
  </si>
  <si>
    <t>VLRE0009</t>
  </si>
  <si>
    <t>GHSS VADUGANTHANGAL</t>
  </si>
  <si>
    <t>R.SANDHIYA RANI</t>
  </si>
  <si>
    <t>GGHSS LATTERI</t>
  </si>
  <si>
    <t>S.THIRISHA</t>
  </si>
  <si>
    <t>R.DURGA</t>
  </si>
  <si>
    <t>VLRE0011</t>
  </si>
  <si>
    <t>GHSS SENJI</t>
  </si>
  <si>
    <t>RESHMA M</t>
  </si>
  <si>
    <t>GGHSS SCHOOL</t>
  </si>
  <si>
    <t>VLRE001</t>
  </si>
  <si>
    <t>PAVITHRA R</t>
  </si>
  <si>
    <t>GGHSS LATHERI</t>
  </si>
  <si>
    <t>SWETHA B</t>
  </si>
  <si>
    <t>HARINI N</t>
  </si>
  <si>
    <t>PRIYA B</t>
  </si>
  <si>
    <t>RPTI0023</t>
  </si>
  <si>
    <t>GHSS VALLIMALAI</t>
  </si>
  <si>
    <t>DHIVYA M</t>
  </si>
  <si>
    <t>KODAIKKAL</t>
  </si>
  <si>
    <t>VMBI0011</t>
  </si>
  <si>
    <t>GHSS ALINJIKUPPAM</t>
  </si>
  <si>
    <t>R MEGALA</t>
  </si>
  <si>
    <t>GHSS MAILPATTI</t>
  </si>
  <si>
    <t>SHANTHI DEVI V</t>
  </si>
  <si>
    <t>KEERTHANA S</t>
  </si>
  <si>
    <t>UMAMAGESHWARI R</t>
  </si>
  <si>
    <t>KAVIYA S</t>
  </si>
  <si>
    <t>HARISHA K</t>
  </si>
  <si>
    <t>TPTR0026</t>
  </si>
  <si>
    <t>GHSS, SUNDARAMPALLI</t>
  </si>
  <si>
    <t>KAMALI. S</t>
  </si>
  <si>
    <t>GHSS, NATHAM</t>
  </si>
  <si>
    <t>THENMOZHI. S</t>
  </si>
  <si>
    <t>VMBI0006</t>
  </si>
  <si>
    <t>GGHSS, NADUPET, GUDIYATTAM</t>
  </si>
  <si>
    <t>SINDHU.R</t>
  </si>
  <si>
    <t>GHSS, MAILPATTI</t>
  </si>
  <si>
    <t>MONISHA.R</t>
  </si>
  <si>
    <t>GHSS,MAILPATTI</t>
  </si>
  <si>
    <t>SNEHA.J</t>
  </si>
  <si>
    <t>SCA</t>
  </si>
  <si>
    <t>RPTI0027</t>
  </si>
  <si>
    <t>GHSS  POOTTUTHAKKU</t>
  </si>
  <si>
    <t>NISHANTHI V</t>
  </si>
  <si>
    <t>GHSS POOTTUTHAKKU</t>
  </si>
  <si>
    <t>SANDHIYA M</t>
  </si>
  <si>
    <t>PRATHIBA K</t>
  </si>
  <si>
    <t>SUJATHA N</t>
  </si>
  <si>
    <t>GGHSS,WALAJAPET</t>
  </si>
  <si>
    <t>LEKHASHREE</t>
  </si>
  <si>
    <t>VLRE0026</t>
  </si>
  <si>
    <t>GHSS VANJUR</t>
  </si>
  <si>
    <t>GAJALAKSHMI B</t>
  </si>
  <si>
    <t>TMKV BOYS HSS KANGEYANALLORE</t>
  </si>
  <si>
    <t>Preetha R</t>
  </si>
  <si>
    <t>TPRR002</t>
  </si>
  <si>
    <t>GOVT GIRLS HR SEC SCHOOL PUDUPETTAI</t>
  </si>
  <si>
    <t>GOKULPRIYA P</t>
  </si>
  <si>
    <t>TPTR0002</t>
  </si>
  <si>
    <t>KEERTHIKA T</t>
  </si>
  <si>
    <t>SUBHALAKSHMI V</t>
  </si>
  <si>
    <t xml:space="preserve">KOWSALYA M </t>
  </si>
  <si>
    <t>VLRE0077</t>
  </si>
  <si>
    <t>GHSS PENNATHUR</t>
  </si>
  <si>
    <t>RITHIKA S</t>
  </si>
  <si>
    <t>MALAVIKA M</t>
  </si>
  <si>
    <t>LAVANYA S</t>
  </si>
  <si>
    <t>MEGALA V</t>
  </si>
  <si>
    <t>NISHA S</t>
  </si>
  <si>
    <t>PRIYA C</t>
  </si>
  <si>
    <t>TPTR002</t>
  </si>
  <si>
    <t>PRIYA K</t>
  </si>
  <si>
    <t>SADHANA G</t>
  </si>
  <si>
    <t>AKNM0020</t>
  </si>
  <si>
    <t>GOVT HR SEC SCHOOL MOSUR</t>
  </si>
  <si>
    <t>VISHNUPRIYA G</t>
  </si>
  <si>
    <t>GBHSS ARAKKONAM</t>
  </si>
  <si>
    <t>SNEHA R</t>
  </si>
  <si>
    <t>AKNM0010</t>
  </si>
  <si>
    <t>GGHSS NEMILI</t>
  </si>
  <si>
    <t>SATHYAPRIYA R</t>
  </si>
  <si>
    <t>GBHSS PANAPAKKAM</t>
  </si>
  <si>
    <t>AKNM0027</t>
  </si>
  <si>
    <t>M.K.GOVT.BOYS.HR.SEC.SCHOOL GURUVARAJAPET</t>
  </si>
  <si>
    <t>KARTHIK M M</t>
  </si>
  <si>
    <t>KAVERIPAKKAM</t>
  </si>
  <si>
    <t>SRIKAVEEN A</t>
  </si>
  <si>
    <t>SURESHKUMAR B</t>
  </si>
  <si>
    <t>THULASIRAMAN G</t>
  </si>
  <si>
    <t>VIGNESH R</t>
  </si>
  <si>
    <t>NIRAIMATHIYAZHAGAN P</t>
  </si>
  <si>
    <t>PAVI KUMAR M</t>
  </si>
  <si>
    <t>LOKESWARAN P</t>
  </si>
  <si>
    <t>SATHIYAMOORTHI V</t>
  </si>
  <si>
    <t>GHSSRAMANAICKENPET</t>
  </si>
  <si>
    <t>ANANDHAN G A</t>
  </si>
  <si>
    <t xml:space="preserve">VISHAL B </t>
  </si>
  <si>
    <t>BOOPATHI G</t>
  </si>
  <si>
    <t>RPTI0006</t>
  </si>
  <si>
    <t>GBHSS SHOLINGHUR</t>
  </si>
  <si>
    <t>KALAI KUMAR V</t>
  </si>
  <si>
    <t xml:space="preserve">GHSS KODAIKKAL </t>
  </si>
  <si>
    <t>DINESH G</t>
  </si>
  <si>
    <t>GHSS KODAIKKAL</t>
  </si>
  <si>
    <t>ARULMOZHIVARMAN E</t>
  </si>
  <si>
    <t>NISHANTHKUMAR S</t>
  </si>
  <si>
    <t>RPTI0014</t>
  </si>
  <si>
    <t>GOVT HINDU HR SEC SCHOOL,RASATHUPURAM</t>
  </si>
  <si>
    <t>VASANTH KUMAR A</t>
  </si>
  <si>
    <t>GHSS,POOTUTHAKKU</t>
  </si>
  <si>
    <t>MURUGAN N</t>
  </si>
  <si>
    <t>B.BHUVANESHWARAN</t>
  </si>
  <si>
    <t>SAIBALAJI K</t>
  </si>
  <si>
    <t>SANJAY S</t>
  </si>
  <si>
    <t>SENTHIL L</t>
  </si>
  <si>
    <t>RPTI0003</t>
  </si>
  <si>
    <t>GBHSS THIMIRI</t>
  </si>
  <si>
    <t>RAMKUMAR.S</t>
  </si>
  <si>
    <t>GGHSS THIMIRI</t>
  </si>
  <si>
    <t>GOPI.S</t>
  </si>
  <si>
    <t>JACOBRUFUS J</t>
  </si>
  <si>
    <t>ARUNKUMAR.A</t>
  </si>
  <si>
    <t>JOSHUASADHURAJ.J</t>
  </si>
  <si>
    <t>KUMARESAN C</t>
  </si>
  <si>
    <t>TPTR0004</t>
  </si>
  <si>
    <t>GBHSS,MADAVALAM</t>
  </si>
  <si>
    <t>AGILARASAN N</t>
  </si>
  <si>
    <t>PRAVEEN 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</si>
</sst>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34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tabSelected="1" zoomScalePageLayoutView="0" workbookViewId="0" topLeftCell="A19">
      <selection activeCell="A19" sqref="A19:A37"/>
    </sheetView>
  </sheetViews>
  <sheetFormatPr defaultColWidth="14.421875" defaultRowHeight="15"/>
  <cols>
    <col min="1" max="1" width="6.57421875" style="1" customWidth="1"/>
    <col min="2" max="2" width="9.8515625" style="1" hidden="1" customWidth="1"/>
    <col min="3" max="3" width="30.140625" style="8" customWidth="1"/>
    <col min="4" max="4" width="17.140625" style="1" bestFit="1" customWidth="1"/>
    <col min="5" max="5" width="21.57421875" style="1" customWidth="1"/>
    <col min="6" max="6" width="8.57421875" style="1" customWidth="1"/>
    <col min="7" max="7" width="16.28125" style="1" bestFit="1" customWidth="1"/>
    <col min="8" max="8" width="6.421875" style="1" customWidth="1"/>
    <col min="9" max="9" width="11.140625" style="1" customWidth="1"/>
    <col min="10" max="10" width="12.7109375" style="1" customWidth="1"/>
    <col min="11" max="11" width="10.421875" style="1" customWidth="1"/>
    <col min="12" max="12" width="27.00390625" style="8" customWidth="1"/>
    <col min="13" max="13" width="10.140625" style="1" customWidth="1"/>
    <col min="14" max="19" width="21.57421875" style="1" customWidth="1"/>
    <col min="20" max="16384" width="14.421875" style="1" customWidth="1"/>
  </cols>
  <sheetData>
    <row r="1" spans="1:13" ht="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9" ht="89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/>
      <c r="O2" s="3"/>
      <c r="P2" s="3"/>
      <c r="Q2" s="3"/>
      <c r="R2" s="3"/>
      <c r="S2" s="3"/>
    </row>
    <row r="3" spans="1:13" ht="26.25">
      <c r="A3" s="2">
        <v>1</v>
      </c>
      <c r="B3" s="4" t="s">
        <v>14</v>
      </c>
      <c r="C3" s="5" t="s">
        <v>15</v>
      </c>
      <c r="D3" s="4" t="s">
        <v>16</v>
      </c>
      <c r="E3" s="4" t="s">
        <v>17</v>
      </c>
      <c r="F3" s="4" t="s">
        <v>18</v>
      </c>
      <c r="G3" s="6">
        <v>190410028042</v>
      </c>
      <c r="H3" s="4" t="s">
        <v>19</v>
      </c>
      <c r="I3" s="7">
        <v>37150</v>
      </c>
      <c r="J3" s="4">
        <v>9952383317</v>
      </c>
      <c r="K3" s="4" t="s">
        <v>20</v>
      </c>
      <c r="L3" s="5" t="s">
        <v>21</v>
      </c>
      <c r="M3" s="4">
        <v>4674632</v>
      </c>
    </row>
    <row r="4" spans="1:13" ht="26.25">
      <c r="A4" s="2">
        <v>2</v>
      </c>
      <c r="B4" s="4" t="s">
        <v>14</v>
      </c>
      <c r="C4" s="5" t="s">
        <v>15</v>
      </c>
      <c r="D4" s="4" t="s">
        <v>16</v>
      </c>
      <c r="E4" s="4" t="s">
        <v>22</v>
      </c>
      <c r="F4" s="4" t="s">
        <v>18</v>
      </c>
      <c r="G4" s="6">
        <v>190410501916</v>
      </c>
      <c r="H4" s="4" t="s">
        <v>23</v>
      </c>
      <c r="I4" s="7">
        <v>37451</v>
      </c>
      <c r="J4" s="4">
        <v>7845358055</v>
      </c>
      <c r="K4" s="4" t="s">
        <v>20</v>
      </c>
      <c r="L4" s="5" t="s">
        <v>21</v>
      </c>
      <c r="M4" s="4">
        <v>4674529</v>
      </c>
    </row>
    <row r="5" spans="1:13" ht="26.25">
      <c r="A5" s="2">
        <v>3</v>
      </c>
      <c r="B5" s="4" t="s">
        <v>14</v>
      </c>
      <c r="C5" s="5" t="s">
        <v>15</v>
      </c>
      <c r="D5" s="4" t="s">
        <v>16</v>
      </c>
      <c r="E5" s="4" t="s">
        <v>24</v>
      </c>
      <c r="F5" s="4" t="s">
        <v>18</v>
      </c>
      <c r="G5" s="6">
        <v>190410624194</v>
      </c>
      <c r="H5" s="4" t="s">
        <v>23</v>
      </c>
      <c r="I5" s="7">
        <v>37225</v>
      </c>
      <c r="J5" s="4">
        <v>8682097953</v>
      </c>
      <c r="K5" s="4" t="s">
        <v>20</v>
      </c>
      <c r="L5" s="5" t="s">
        <v>21</v>
      </c>
      <c r="M5" s="4">
        <v>4674619</v>
      </c>
    </row>
    <row r="6" spans="1:13" ht="39">
      <c r="A6" s="2">
        <v>4</v>
      </c>
      <c r="B6" s="4" t="s">
        <v>25</v>
      </c>
      <c r="C6" s="5" t="s">
        <v>26</v>
      </c>
      <c r="D6" s="4" t="s">
        <v>16</v>
      </c>
      <c r="E6" s="4" t="s">
        <v>27</v>
      </c>
      <c r="F6" s="4" t="s">
        <v>18</v>
      </c>
      <c r="G6" s="6">
        <v>190410324139</v>
      </c>
      <c r="H6" s="4" t="s">
        <v>28</v>
      </c>
      <c r="I6" s="7">
        <v>37253</v>
      </c>
      <c r="J6" s="4">
        <v>9894600684</v>
      </c>
      <c r="K6" s="4" t="s">
        <v>20</v>
      </c>
      <c r="L6" s="5" t="s">
        <v>29</v>
      </c>
      <c r="M6" s="4">
        <v>4699041</v>
      </c>
    </row>
    <row r="7" spans="1:13" ht="39">
      <c r="A7" s="2">
        <v>5</v>
      </c>
      <c r="B7" s="4" t="s">
        <v>25</v>
      </c>
      <c r="C7" s="5" t="s">
        <v>26</v>
      </c>
      <c r="D7" s="4" t="s">
        <v>16</v>
      </c>
      <c r="E7" s="4" t="s">
        <v>30</v>
      </c>
      <c r="F7" s="4" t="s">
        <v>18</v>
      </c>
      <c r="G7" s="6">
        <v>190410456480</v>
      </c>
      <c r="H7" s="4" t="s">
        <v>28</v>
      </c>
      <c r="I7" s="7">
        <v>37491</v>
      </c>
      <c r="J7" s="4">
        <v>7708689230</v>
      </c>
      <c r="K7" s="4" t="s">
        <v>20</v>
      </c>
      <c r="L7" s="5" t="s">
        <v>29</v>
      </c>
      <c r="M7" s="4">
        <v>4699051</v>
      </c>
    </row>
    <row r="8" spans="1:13" ht="39">
      <c r="A8" s="2">
        <v>6</v>
      </c>
      <c r="B8" s="4" t="s">
        <v>25</v>
      </c>
      <c r="C8" s="5" t="s">
        <v>31</v>
      </c>
      <c r="D8" s="4" t="s">
        <v>16</v>
      </c>
      <c r="E8" s="4" t="s">
        <v>32</v>
      </c>
      <c r="F8" s="4" t="s">
        <v>18</v>
      </c>
      <c r="G8" s="6">
        <v>190410452979</v>
      </c>
      <c r="H8" s="4" t="s">
        <v>28</v>
      </c>
      <c r="I8" s="7">
        <v>36677</v>
      </c>
      <c r="J8" s="4">
        <v>9043700958</v>
      </c>
      <c r="K8" s="4" t="s">
        <v>20</v>
      </c>
      <c r="L8" s="5" t="s">
        <v>29</v>
      </c>
      <c r="M8" s="4">
        <v>4699030</v>
      </c>
    </row>
    <row r="9" spans="1:13" ht="39">
      <c r="A9" s="2">
        <v>7</v>
      </c>
      <c r="B9" s="4" t="s">
        <v>25</v>
      </c>
      <c r="C9" s="5" t="s">
        <v>31</v>
      </c>
      <c r="D9" s="4" t="s">
        <v>16</v>
      </c>
      <c r="E9" s="4" t="s">
        <v>33</v>
      </c>
      <c r="F9" s="4" t="s">
        <v>18</v>
      </c>
      <c r="G9" s="6">
        <v>190410557582</v>
      </c>
      <c r="H9" s="4" t="s">
        <v>28</v>
      </c>
      <c r="I9" s="7">
        <v>37366</v>
      </c>
      <c r="J9" s="4">
        <v>9566971450</v>
      </c>
      <c r="K9" s="4" t="s">
        <v>20</v>
      </c>
      <c r="L9" s="5" t="s">
        <v>29</v>
      </c>
      <c r="M9" s="4">
        <v>4699109</v>
      </c>
    </row>
    <row r="10" spans="1:13" ht="39">
      <c r="A10" s="2">
        <v>8</v>
      </c>
      <c r="B10" s="4" t="s">
        <v>25</v>
      </c>
      <c r="C10" s="5" t="s">
        <v>31</v>
      </c>
      <c r="D10" s="4" t="s">
        <v>16</v>
      </c>
      <c r="E10" s="4" t="s">
        <v>34</v>
      </c>
      <c r="F10" s="4" t="s">
        <v>18</v>
      </c>
      <c r="G10" s="6">
        <v>190411087533</v>
      </c>
      <c r="H10" s="4" t="s">
        <v>28</v>
      </c>
      <c r="I10" s="7">
        <v>37230</v>
      </c>
      <c r="J10" s="4">
        <v>9443319687</v>
      </c>
      <c r="K10" s="4" t="s">
        <v>20</v>
      </c>
      <c r="L10" s="5" t="s">
        <v>29</v>
      </c>
      <c r="M10" s="4">
        <v>4699027</v>
      </c>
    </row>
    <row r="11" spans="1:13" ht="39">
      <c r="A11" s="2">
        <v>9</v>
      </c>
      <c r="B11" s="4" t="s">
        <v>25</v>
      </c>
      <c r="C11" s="5" t="s">
        <v>31</v>
      </c>
      <c r="D11" s="4" t="s">
        <v>16</v>
      </c>
      <c r="E11" s="4" t="s">
        <v>35</v>
      </c>
      <c r="F11" s="4" t="s">
        <v>18</v>
      </c>
      <c r="G11" s="6">
        <v>190411341097</v>
      </c>
      <c r="H11" s="4" t="s">
        <v>28</v>
      </c>
      <c r="I11" s="7">
        <v>36994</v>
      </c>
      <c r="J11" s="4">
        <v>8148890147</v>
      </c>
      <c r="K11" s="4" t="s">
        <v>20</v>
      </c>
      <c r="L11" s="5" t="s">
        <v>36</v>
      </c>
      <c r="M11" s="4">
        <v>4699083</v>
      </c>
    </row>
    <row r="12" spans="1:13" ht="39">
      <c r="A12" s="2">
        <v>10</v>
      </c>
      <c r="B12" s="4" t="s">
        <v>25</v>
      </c>
      <c r="C12" s="5" t="s">
        <v>31</v>
      </c>
      <c r="D12" s="4" t="s">
        <v>16</v>
      </c>
      <c r="E12" s="4" t="s">
        <v>37</v>
      </c>
      <c r="F12" s="4" t="s">
        <v>18</v>
      </c>
      <c r="G12" s="6">
        <v>190411408116</v>
      </c>
      <c r="H12" s="4" t="s">
        <v>28</v>
      </c>
      <c r="I12" s="7">
        <v>37408</v>
      </c>
      <c r="J12" s="4">
        <v>9790060275</v>
      </c>
      <c r="K12" s="4" t="s">
        <v>20</v>
      </c>
      <c r="L12" s="5" t="s">
        <v>29</v>
      </c>
      <c r="M12" s="4">
        <v>4699149</v>
      </c>
    </row>
    <row r="13" spans="1:13" ht="15">
      <c r="A13" s="2">
        <v>11</v>
      </c>
      <c r="B13" s="4" t="s">
        <v>38</v>
      </c>
      <c r="C13" s="5" t="s">
        <v>39</v>
      </c>
      <c r="D13" s="4" t="s">
        <v>40</v>
      </c>
      <c r="E13" s="4" t="s">
        <v>41</v>
      </c>
      <c r="F13" s="4" t="s">
        <v>18</v>
      </c>
      <c r="G13" s="6">
        <v>190410132775</v>
      </c>
      <c r="H13" s="4" t="s">
        <v>42</v>
      </c>
      <c r="I13" s="7">
        <v>37482</v>
      </c>
      <c r="J13" s="4">
        <v>9786176619</v>
      </c>
      <c r="K13" s="4" t="s">
        <v>20</v>
      </c>
      <c r="L13" s="5" t="s">
        <v>43</v>
      </c>
      <c r="M13" s="4">
        <v>4691399</v>
      </c>
    </row>
    <row r="14" spans="1:13" ht="15">
      <c r="A14" s="2">
        <v>12</v>
      </c>
      <c r="B14" s="4" t="s">
        <v>38</v>
      </c>
      <c r="C14" s="5" t="s">
        <v>44</v>
      </c>
      <c r="D14" s="4" t="s">
        <v>40</v>
      </c>
      <c r="E14" s="4" t="s">
        <v>45</v>
      </c>
      <c r="F14" s="4" t="s">
        <v>18</v>
      </c>
      <c r="G14" s="6">
        <v>190411433372</v>
      </c>
      <c r="H14" s="4" t="s">
        <v>42</v>
      </c>
      <c r="I14" s="7">
        <v>37141</v>
      </c>
      <c r="J14" s="4">
        <v>7639892575</v>
      </c>
      <c r="K14" s="4" t="s">
        <v>20</v>
      </c>
      <c r="L14" s="5" t="s">
        <v>43</v>
      </c>
      <c r="M14" s="4">
        <v>4691379</v>
      </c>
    </row>
    <row r="15" spans="1:13" ht="15">
      <c r="A15" s="2">
        <v>13</v>
      </c>
      <c r="B15" s="4" t="s">
        <v>38</v>
      </c>
      <c r="C15" s="5" t="s">
        <v>44</v>
      </c>
      <c r="D15" s="4" t="s">
        <v>40</v>
      </c>
      <c r="E15" s="4" t="s">
        <v>46</v>
      </c>
      <c r="F15" s="4" t="s">
        <v>18</v>
      </c>
      <c r="G15" s="6">
        <v>190410368001</v>
      </c>
      <c r="H15" s="4" t="s">
        <v>19</v>
      </c>
      <c r="I15" s="7">
        <v>37440</v>
      </c>
      <c r="J15" s="4">
        <v>9600990466</v>
      </c>
      <c r="K15" s="4" t="s">
        <v>20</v>
      </c>
      <c r="L15" s="5" t="s">
        <v>43</v>
      </c>
      <c r="M15" s="4">
        <v>4691440</v>
      </c>
    </row>
    <row r="16" spans="1:13" ht="15">
      <c r="A16" s="2">
        <v>14</v>
      </c>
      <c r="B16" s="4" t="s">
        <v>38</v>
      </c>
      <c r="C16" s="5" t="s">
        <v>44</v>
      </c>
      <c r="D16" s="4" t="s">
        <v>40</v>
      </c>
      <c r="E16" s="4" t="s">
        <v>47</v>
      </c>
      <c r="F16" s="4" t="s">
        <v>18</v>
      </c>
      <c r="G16" s="6">
        <v>190410715783</v>
      </c>
      <c r="H16" s="4" t="s">
        <v>23</v>
      </c>
      <c r="I16" s="7">
        <v>37090</v>
      </c>
      <c r="J16" s="4">
        <v>8681879348</v>
      </c>
      <c r="K16" s="4" t="s">
        <v>20</v>
      </c>
      <c r="L16" s="5" t="s">
        <v>43</v>
      </c>
      <c r="M16" s="4">
        <v>4691403</v>
      </c>
    </row>
    <row r="17" spans="1:13" ht="15">
      <c r="A17" s="2">
        <v>15</v>
      </c>
      <c r="B17" s="4" t="s">
        <v>48</v>
      </c>
      <c r="C17" s="5" t="s">
        <v>49</v>
      </c>
      <c r="D17" s="4" t="s">
        <v>40</v>
      </c>
      <c r="E17" s="4" t="s">
        <v>50</v>
      </c>
      <c r="F17" s="4" t="s">
        <v>18</v>
      </c>
      <c r="G17" s="6">
        <v>190411569836</v>
      </c>
      <c r="H17" s="4" t="s">
        <v>42</v>
      </c>
      <c r="I17" s="7">
        <v>37558</v>
      </c>
      <c r="J17" s="4">
        <v>99943328551</v>
      </c>
      <c r="K17" s="4" t="s">
        <v>20</v>
      </c>
      <c r="L17" s="5" t="s">
        <v>49</v>
      </c>
      <c r="M17" s="4">
        <v>4690924</v>
      </c>
    </row>
    <row r="18" spans="1:13" ht="15">
      <c r="A18" s="2">
        <v>16</v>
      </c>
      <c r="B18" s="4" t="s">
        <v>48</v>
      </c>
      <c r="C18" s="5" t="s">
        <v>49</v>
      </c>
      <c r="D18" s="4" t="s">
        <v>40</v>
      </c>
      <c r="E18" s="4" t="s">
        <v>51</v>
      </c>
      <c r="F18" s="4" t="s">
        <v>18</v>
      </c>
      <c r="G18" s="6">
        <v>190411219717</v>
      </c>
      <c r="H18" s="4" t="s">
        <v>19</v>
      </c>
      <c r="I18" s="7">
        <v>37151</v>
      </c>
      <c r="J18" s="4">
        <v>9944430297</v>
      </c>
      <c r="K18" s="4" t="s">
        <v>20</v>
      </c>
      <c r="L18" s="5" t="s">
        <v>49</v>
      </c>
      <c r="M18" s="4">
        <v>4690913</v>
      </c>
    </row>
    <row r="19" spans="1:13" ht="39">
      <c r="A19" s="2">
        <v>17</v>
      </c>
      <c r="B19" s="4" t="s">
        <v>52</v>
      </c>
      <c r="C19" s="5" t="s">
        <v>53</v>
      </c>
      <c r="D19" s="4" t="s">
        <v>16</v>
      </c>
      <c r="E19" s="4" t="s">
        <v>54</v>
      </c>
      <c r="F19" s="4" t="s">
        <v>18</v>
      </c>
      <c r="G19" s="6">
        <v>190410958255</v>
      </c>
      <c r="H19" s="4" t="s">
        <v>28</v>
      </c>
      <c r="I19" s="7">
        <v>37264</v>
      </c>
      <c r="J19" s="4">
        <v>9597526456</v>
      </c>
      <c r="K19" s="4" t="s">
        <v>20</v>
      </c>
      <c r="L19" s="5" t="s">
        <v>55</v>
      </c>
      <c r="M19" s="4">
        <v>4702709</v>
      </c>
    </row>
    <row r="20" spans="1:13" ht="39">
      <c r="A20" s="2">
        <v>18</v>
      </c>
      <c r="B20" s="4" t="s">
        <v>52</v>
      </c>
      <c r="C20" s="5" t="s">
        <v>56</v>
      </c>
      <c r="D20" s="4" t="s">
        <v>16</v>
      </c>
      <c r="E20" s="4" t="s">
        <v>57</v>
      </c>
      <c r="F20" s="4" t="s">
        <v>18</v>
      </c>
      <c r="G20" s="6">
        <v>190411025894</v>
      </c>
      <c r="H20" s="4" t="s">
        <v>28</v>
      </c>
      <c r="I20" s="7">
        <v>37225</v>
      </c>
      <c r="J20" s="4">
        <v>9894600416</v>
      </c>
      <c r="K20" s="4" t="s">
        <v>20</v>
      </c>
      <c r="L20" s="5" t="s">
        <v>55</v>
      </c>
      <c r="M20" s="4">
        <v>4702740</v>
      </c>
    </row>
    <row r="21" spans="1:13" ht="39">
      <c r="A21" s="2">
        <v>19</v>
      </c>
      <c r="B21" s="4" t="s">
        <v>52</v>
      </c>
      <c r="C21" s="5" t="s">
        <v>56</v>
      </c>
      <c r="D21" s="4" t="s">
        <v>16</v>
      </c>
      <c r="E21" s="4" t="s">
        <v>58</v>
      </c>
      <c r="F21" s="4" t="s">
        <v>18</v>
      </c>
      <c r="G21" s="6">
        <v>190410926376</v>
      </c>
      <c r="H21" s="4" t="s">
        <v>28</v>
      </c>
      <c r="I21" s="7">
        <v>37048</v>
      </c>
      <c r="J21" s="4">
        <v>8122137012</v>
      </c>
      <c r="K21" s="4" t="s">
        <v>20</v>
      </c>
      <c r="L21" s="5" t="s">
        <v>59</v>
      </c>
      <c r="M21" s="4">
        <v>4702683</v>
      </c>
    </row>
    <row r="22" spans="1:13" ht="39">
      <c r="A22" s="2">
        <v>20</v>
      </c>
      <c r="B22" s="4" t="s">
        <v>52</v>
      </c>
      <c r="C22" s="5" t="s">
        <v>56</v>
      </c>
      <c r="D22" s="4" t="s">
        <v>16</v>
      </c>
      <c r="E22" s="4" t="s">
        <v>60</v>
      </c>
      <c r="F22" s="4" t="s">
        <v>18</v>
      </c>
      <c r="G22" s="6">
        <v>190411137220</v>
      </c>
      <c r="H22" s="4" t="s">
        <v>28</v>
      </c>
      <c r="I22" s="7">
        <v>37364</v>
      </c>
      <c r="J22" s="4">
        <v>9789676740</v>
      </c>
      <c r="K22" s="4" t="s">
        <v>20</v>
      </c>
      <c r="L22" s="5" t="s">
        <v>59</v>
      </c>
      <c r="M22" s="4">
        <v>4702741</v>
      </c>
    </row>
    <row r="23" spans="1:13" ht="39">
      <c r="A23" s="2">
        <v>21</v>
      </c>
      <c r="B23" s="4" t="s">
        <v>52</v>
      </c>
      <c r="C23" s="5" t="s">
        <v>56</v>
      </c>
      <c r="D23" s="4" t="s">
        <v>16</v>
      </c>
      <c r="E23" s="4" t="s">
        <v>61</v>
      </c>
      <c r="F23" s="4" t="s">
        <v>18</v>
      </c>
      <c r="G23" s="6">
        <v>190411073719</v>
      </c>
      <c r="H23" s="4" t="s">
        <v>28</v>
      </c>
      <c r="I23" s="7">
        <v>37123</v>
      </c>
      <c r="J23" s="4">
        <v>9790254293</v>
      </c>
      <c r="K23" s="4" t="s">
        <v>20</v>
      </c>
      <c r="L23" s="5" t="s">
        <v>59</v>
      </c>
      <c r="M23" s="4">
        <v>4702704</v>
      </c>
    </row>
    <row r="24" spans="1:13" ht="15">
      <c r="A24" s="2">
        <v>22</v>
      </c>
      <c r="B24" s="4" t="s">
        <v>62</v>
      </c>
      <c r="C24" s="5" t="s">
        <v>63</v>
      </c>
      <c r="D24" s="4" t="s">
        <v>40</v>
      </c>
      <c r="E24" s="4" t="s">
        <v>64</v>
      </c>
      <c r="F24" s="4" t="s">
        <v>65</v>
      </c>
      <c r="G24" s="6">
        <v>190411444311</v>
      </c>
      <c r="H24" s="4" t="s">
        <v>23</v>
      </c>
      <c r="I24" s="7">
        <v>37284</v>
      </c>
      <c r="J24" s="4">
        <v>7435891428</v>
      </c>
      <c r="K24" s="4" t="s">
        <v>20</v>
      </c>
      <c r="L24" s="5" t="s">
        <v>66</v>
      </c>
      <c r="M24" s="4">
        <v>4677650</v>
      </c>
    </row>
    <row r="25" spans="1:13" ht="15">
      <c r="A25" s="2">
        <v>23</v>
      </c>
      <c r="B25" s="4" t="s">
        <v>62</v>
      </c>
      <c r="C25" s="5" t="s">
        <v>63</v>
      </c>
      <c r="D25" s="4" t="s">
        <v>40</v>
      </c>
      <c r="E25" s="4" t="s">
        <v>67</v>
      </c>
      <c r="F25" s="4" t="s">
        <v>65</v>
      </c>
      <c r="G25" s="6">
        <v>190411417337</v>
      </c>
      <c r="H25" s="4" t="s">
        <v>19</v>
      </c>
      <c r="I25" s="7">
        <v>37104</v>
      </c>
      <c r="J25" s="4">
        <v>8489000365</v>
      </c>
      <c r="K25" s="4" t="s">
        <v>20</v>
      </c>
      <c r="L25" s="5" t="s">
        <v>66</v>
      </c>
      <c r="M25" s="4">
        <v>4677656</v>
      </c>
    </row>
    <row r="26" spans="1:13" ht="15">
      <c r="A26" s="2">
        <v>24</v>
      </c>
      <c r="B26" s="4" t="s">
        <v>62</v>
      </c>
      <c r="C26" s="5" t="s">
        <v>63</v>
      </c>
      <c r="D26" s="4" t="s">
        <v>40</v>
      </c>
      <c r="E26" s="4" t="s">
        <v>68</v>
      </c>
      <c r="F26" s="4" t="s">
        <v>65</v>
      </c>
      <c r="G26" s="6">
        <v>190411366446</v>
      </c>
      <c r="H26" s="4" t="s">
        <v>19</v>
      </c>
      <c r="I26" s="7">
        <v>36643</v>
      </c>
      <c r="J26" s="4">
        <v>7530084821</v>
      </c>
      <c r="K26" s="4" t="s">
        <v>20</v>
      </c>
      <c r="L26" s="5" t="s">
        <v>66</v>
      </c>
      <c r="M26" s="4">
        <v>4677652</v>
      </c>
    </row>
    <row r="27" spans="1:13" ht="15">
      <c r="A27" s="2">
        <v>25</v>
      </c>
      <c r="B27" s="4" t="s">
        <v>62</v>
      </c>
      <c r="C27" s="5" t="s">
        <v>63</v>
      </c>
      <c r="D27" s="4" t="s">
        <v>40</v>
      </c>
      <c r="E27" s="4" t="s">
        <v>69</v>
      </c>
      <c r="F27" s="4" t="s">
        <v>65</v>
      </c>
      <c r="G27" s="6">
        <v>190411429383</v>
      </c>
      <c r="H27" s="4" t="s">
        <v>42</v>
      </c>
      <c r="I27" s="7">
        <v>37570</v>
      </c>
      <c r="J27" s="4">
        <v>9047742656</v>
      </c>
      <c r="K27" s="4" t="s">
        <v>20</v>
      </c>
      <c r="L27" s="5" t="s">
        <v>66</v>
      </c>
      <c r="M27" s="4">
        <v>4677655</v>
      </c>
    </row>
    <row r="28" spans="1:13" ht="15">
      <c r="A28" s="2">
        <v>26</v>
      </c>
      <c r="B28" s="4" t="s">
        <v>62</v>
      </c>
      <c r="C28" s="5" t="s">
        <v>63</v>
      </c>
      <c r="D28" s="4" t="s">
        <v>40</v>
      </c>
      <c r="E28" s="4" t="s">
        <v>70</v>
      </c>
      <c r="F28" s="4" t="s">
        <v>65</v>
      </c>
      <c r="G28" s="6">
        <v>190411403512</v>
      </c>
      <c r="H28" s="4" t="s">
        <v>19</v>
      </c>
      <c r="I28" s="7">
        <v>37345</v>
      </c>
      <c r="J28" s="4">
        <v>8220748957</v>
      </c>
      <c r="K28" s="4" t="s">
        <v>20</v>
      </c>
      <c r="L28" s="5" t="s">
        <v>66</v>
      </c>
      <c r="M28" s="4">
        <v>4677703</v>
      </c>
    </row>
    <row r="29" spans="1:13" ht="15">
      <c r="A29" s="2">
        <v>27</v>
      </c>
      <c r="B29" s="4" t="s">
        <v>62</v>
      </c>
      <c r="C29" s="5" t="s">
        <v>63</v>
      </c>
      <c r="D29" s="4" t="s">
        <v>40</v>
      </c>
      <c r="E29" s="4" t="s">
        <v>71</v>
      </c>
      <c r="F29" s="4" t="s">
        <v>65</v>
      </c>
      <c r="G29" s="6">
        <v>190411411375</v>
      </c>
      <c r="H29" s="4" t="s">
        <v>19</v>
      </c>
      <c r="I29" s="7">
        <v>36693</v>
      </c>
      <c r="J29" s="4">
        <v>6379897249</v>
      </c>
      <c r="K29" s="4" t="s">
        <v>20</v>
      </c>
      <c r="L29" s="5" t="s">
        <v>66</v>
      </c>
      <c r="M29" s="4">
        <v>4677654</v>
      </c>
    </row>
    <row r="30" spans="1:13" ht="15">
      <c r="A30" s="2">
        <v>28</v>
      </c>
      <c r="B30" s="4" t="s">
        <v>62</v>
      </c>
      <c r="C30" s="5" t="s">
        <v>63</v>
      </c>
      <c r="D30" s="4" t="s">
        <v>40</v>
      </c>
      <c r="E30" s="4" t="s">
        <v>72</v>
      </c>
      <c r="F30" s="4" t="s">
        <v>65</v>
      </c>
      <c r="G30" s="6">
        <v>190411552699</v>
      </c>
      <c r="H30" s="4" t="s">
        <v>23</v>
      </c>
      <c r="I30" s="7">
        <v>37409</v>
      </c>
      <c r="J30" s="4">
        <v>8220110869</v>
      </c>
      <c r="K30" s="4" t="s">
        <v>20</v>
      </c>
      <c r="L30" s="5" t="s">
        <v>66</v>
      </c>
      <c r="M30" s="4">
        <v>4677651</v>
      </c>
    </row>
    <row r="31" spans="1:13" ht="15">
      <c r="A31" s="2">
        <v>29</v>
      </c>
      <c r="B31" s="4" t="s">
        <v>62</v>
      </c>
      <c r="C31" s="5" t="s">
        <v>63</v>
      </c>
      <c r="D31" s="4" t="s">
        <v>40</v>
      </c>
      <c r="E31" s="4" t="s">
        <v>73</v>
      </c>
      <c r="F31" s="4" t="s">
        <v>65</v>
      </c>
      <c r="G31" s="6">
        <v>190411553730</v>
      </c>
      <c r="H31" s="4" t="s">
        <v>23</v>
      </c>
      <c r="I31" s="7">
        <v>37338</v>
      </c>
      <c r="J31" s="4">
        <v>9943640628</v>
      </c>
      <c r="K31" s="4" t="s">
        <v>20</v>
      </c>
      <c r="L31" s="5" t="s">
        <v>66</v>
      </c>
      <c r="M31" s="4">
        <v>4677706</v>
      </c>
    </row>
    <row r="32" spans="1:13" ht="26.25">
      <c r="A32" s="2">
        <v>30</v>
      </c>
      <c r="B32" s="4" t="s">
        <v>74</v>
      </c>
      <c r="C32" s="5" t="s">
        <v>75</v>
      </c>
      <c r="D32" s="4" t="s">
        <v>40</v>
      </c>
      <c r="E32" s="4" t="s">
        <v>76</v>
      </c>
      <c r="F32" s="4" t="s">
        <v>65</v>
      </c>
      <c r="G32" s="6">
        <v>190411387934</v>
      </c>
      <c r="H32" s="4" t="s">
        <v>28</v>
      </c>
      <c r="I32" s="7">
        <v>36948</v>
      </c>
      <c r="J32" s="4">
        <v>8220298384</v>
      </c>
      <c r="K32" s="4" t="s">
        <v>20</v>
      </c>
      <c r="L32" s="5" t="s">
        <v>77</v>
      </c>
      <c r="M32" s="4">
        <v>4680690</v>
      </c>
    </row>
    <row r="33" spans="1:13" ht="26.25">
      <c r="A33" s="2">
        <v>31</v>
      </c>
      <c r="B33" s="4" t="s">
        <v>74</v>
      </c>
      <c r="C33" s="5" t="s">
        <v>75</v>
      </c>
      <c r="D33" s="4" t="s">
        <v>40</v>
      </c>
      <c r="E33" s="4" t="s">
        <v>78</v>
      </c>
      <c r="F33" s="4" t="s">
        <v>65</v>
      </c>
      <c r="G33" s="6">
        <v>190411389984</v>
      </c>
      <c r="H33" s="4" t="s">
        <v>28</v>
      </c>
      <c r="I33" s="7">
        <v>37443</v>
      </c>
      <c r="J33" s="4">
        <v>9843668831</v>
      </c>
      <c r="K33" s="4" t="s">
        <v>20</v>
      </c>
      <c r="L33" s="5" t="s">
        <v>77</v>
      </c>
      <c r="M33" s="4">
        <v>4680691</v>
      </c>
    </row>
    <row r="34" spans="1:13" ht="26.25">
      <c r="A34" s="2">
        <v>32</v>
      </c>
      <c r="B34" s="4" t="s">
        <v>74</v>
      </c>
      <c r="C34" s="5" t="s">
        <v>75</v>
      </c>
      <c r="D34" s="4" t="s">
        <v>40</v>
      </c>
      <c r="E34" s="4" t="s">
        <v>79</v>
      </c>
      <c r="F34" s="4" t="s">
        <v>65</v>
      </c>
      <c r="G34" s="6">
        <v>190411392588</v>
      </c>
      <c r="H34" s="4" t="s">
        <v>28</v>
      </c>
      <c r="I34" s="7">
        <v>37045</v>
      </c>
      <c r="J34" s="4">
        <v>9994055648</v>
      </c>
      <c r="K34" s="4" t="s">
        <v>20</v>
      </c>
      <c r="L34" s="5" t="s">
        <v>77</v>
      </c>
      <c r="M34" s="4">
        <v>4680692</v>
      </c>
    </row>
    <row r="35" spans="1:13" ht="26.25">
      <c r="A35" s="2">
        <v>33</v>
      </c>
      <c r="B35" s="4" t="s">
        <v>74</v>
      </c>
      <c r="C35" s="5" t="s">
        <v>75</v>
      </c>
      <c r="D35" s="4" t="s">
        <v>40</v>
      </c>
      <c r="E35" s="4" t="s">
        <v>80</v>
      </c>
      <c r="F35" s="4" t="s">
        <v>65</v>
      </c>
      <c r="G35" s="6">
        <v>190410380860</v>
      </c>
      <c r="H35" s="4" t="s">
        <v>28</v>
      </c>
      <c r="I35" s="7">
        <v>36971</v>
      </c>
      <c r="J35" s="4">
        <v>9043769121</v>
      </c>
      <c r="K35" s="4" t="s">
        <v>20</v>
      </c>
      <c r="L35" s="5" t="s">
        <v>77</v>
      </c>
      <c r="M35" s="4">
        <v>4680693</v>
      </c>
    </row>
    <row r="36" spans="1:13" ht="26.25">
      <c r="A36" s="2">
        <v>34</v>
      </c>
      <c r="B36" s="4" t="s">
        <v>74</v>
      </c>
      <c r="C36" s="5" t="s">
        <v>75</v>
      </c>
      <c r="D36" s="4" t="s">
        <v>40</v>
      </c>
      <c r="E36" s="4" t="s">
        <v>81</v>
      </c>
      <c r="F36" s="4" t="s">
        <v>65</v>
      </c>
      <c r="G36" s="6">
        <v>190411392411</v>
      </c>
      <c r="H36" s="4" t="s">
        <v>28</v>
      </c>
      <c r="I36" s="7">
        <v>37009</v>
      </c>
      <c r="J36" s="4">
        <v>9944647185</v>
      </c>
      <c r="K36" s="4" t="s">
        <v>20</v>
      </c>
      <c r="L36" s="5" t="s">
        <v>77</v>
      </c>
      <c r="M36" s="4">
        <v>4680696</v>
      </c>
    </row>
    <row r="37" spans="1:13" ht="26.25">
      <c r="A37" s="2">
        <v>35</v>
      </c>
      <c r="B37" s="4" t="s">
        <v>74</v>
      </c>
      <c r="C37" s="5" t="s">
        <v>75</v>
      </c>
      <c r="D37" s="4" t="s">
        <v>40</v>
      </c>
      <c r="E37" s="4" t="s">
        <v>82</v>
      </c>
      <c r="F37" s="4" t="s">
        <v>65</v>
      </c>
      <c r="G37" s="6">
        <v>190411381006</v>
      </c>
      <c r="H37" s="4" t="s">
        <v>28</v>
      </c>
      <c r="I37" s="7">
        <v>37100</v>
      </c>
      <c r="J37" s="4">
        <v>9345015779</v>
      </c>
      <c r="K37" s="4" t="s">
        <v>20</v>
      </c>
      <c r="L37" s="5" t="s">
        <v>77</v>
      </c>
      <c r="M37" s="4">
        <v>4680695</v>
      </c>
    </row>
  </sheetData>
  <sheetProtection/>
  <mergeCells count="1">
    <mergeCell ref="A1:M1"/>
  </mergeCells>
  <conditionalFormatting sqref="J3:J37">
    <cfRule type="duplicateValues" priority="2" dxfId="4">
      <formula>AND(COUNTIF($J$3:$J$37,J3)&gt;1,NOT(ISBLANK(J3)))</formula>
    </cfRule>
  </conditionalFormatting>
  <conditionalFormatting sqref="M3:M37">
    <cfRule type="duplicateValues" priority="1" dxfId="4">
      <formula>AND(COUNTIF($M$3:$M$37,M3)&gt;1,NOT(ISBLANK(M3)))</formula>
    </cfRule>
  </conditionalFormatting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91"/>
  <sheetViews>
    <sheetView zoomScale="70" zoomScaleNormal="70" zoomScalePageLayoutView="0" workbookViewId="0" topLeftCell="A58">
      <selection activeCell="E26" sqref="E26"/>
    </sheetView>
  </sheetViews>
  <sheetFormatPr defaultColWidth="14.421875" defaultRowHeight="15"/>
  <cols>
    <col min="1" max="1" width="7.7109375" style="1" bestFit="1" customWidth="1"/>
    <col min="2" max="2" width="13.57421875" style="1" customWidth="1"/>
    <col min="3" max="3" width="37.421875" style="8" customWidth="1"/>
    <col min="4" max="4" width="14.421875" style="1" customWidth="1"/>
    <col min="5" max="5" width="26.00390625" style="1" bestFit="1" customWidth="1"/>
    <col min="6" max="6" width="9.421875" style="1" customWidth="1"/>
    <col min="7" max="7" width="16.28125" style="1" bestFit="1" customWidth="1"/>
    <col min="8" max="8" width="6.421875" style="1" customWidth="1"/>
    <col min="9" max="9" width="11.140625" style="1" customWidth="1"/>
    <col min="10" max="10" width="12.7109375" style="1" customWidth="1"/>
    <col min="11" max="11" width="9.8515625" style="1" customWidth="1"/>
    <col min="12" max="12" width="24.57421875" style="8" customWidth="1"/>
    <col min="13" max="13" width="12.57421875" style="1" customWidth="1"/>
    <col min="14" max="18" width="21.57421875" style="1" customWidth="1"/>
    <col min="19" max="16384" width="14.421875" style="1" customWidth="1"/>
  </cols>
  <sheetData>
    <row r="1" spans="1:18" ht="72.7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3"/>
      <c r="O1" s="3"/>
      <c r="P1" s="3"/>
      <c r="Q1" s="3"/>
      <c r="R1" s="3"/>
    </row>
    <row r="2" spans="1:13" ht="26.25">
      <c r="A2" s="9">
        <v>1</v>
      </c>
      <c r="B2" s="4" t="s">
        <v>14</v>
      </c>
      <c r="C2" s="5" t="s">
        <v>15</v>
      </c>
      <c r="D2" s="4" t="s">
        <v>16</v>
      </c>
      <c r="E2" s="4" t="s">
        <v>83</v>
      </c>
      <c r="F2" s="4" t="s">
        <v>18</v>
      </c>
      <c r="G2" s="6">
        <v>190411299081</v>
      </c>
      <c r="H2" s="4" t="s">
        <v>19</v>
      </c>
      <c r="I2" s="7">
        <v>37029</v>
      </c>
      <c r="J2" s="4">
        <v>9944150309</v>
      </c>
      <c r="K2" s="4" t="s">
        <v>84</v>
      </c>
      <c r="L2" s="5" t="s">
        <v>85</v>
      </c>
      <c r="M2" s="4">
        <v>4674606</v>
      </c>
    </row>
    <row r="3" spans="1:13" ht="39">
      <c r="A3" s="9">
        <v>2</v>
      </c>
      <c r="B3" s="4" t="s">
        <v>86</v>
      </c>
      <c r="C3" s="5" t="s">
        <v>87</v>
      </c>
      <c r="D3" s="4" t="s">
        <v>16</v>
      </c>
      <c r="E3" s="4" t="s">
        <v>88</v>
      </c>
      <c r="F3" s="4" t="s">
        <v>18</v>
      </c>
      <c r="G3" s="6">
        <v>190410990564</v>
      </c>
      <c r="H3" s="4" t="s">
        <v>19</v>
      </c>
      <c r="I3" s="7">
        <v>37227</v>
      </c>
      <c r="J3" s="4">
        <v>9585496725</v>
      </c>
      <c r="K3" s="4" t="s">
        <v>84</v>
      </c>
      <c r="L3" s="5" t="s">
        <v>89</v>
      </c>
      <c r="M3" s="4">
        <v>4670637</v>
      </c>
    </row>
    <row r="4" spans="1:13" ht="26.25">
      <c r="A4" s="9">
        <v>3</v>
      </c>
      <c r="B4" s="4" t="s">
        <v>86</v>
      </c>
      <c r="C4" s="5" t="s">
        <v>87</v>
      </c>
      <c r="D4" s="4" t="s">
        <v>16</v>
      </c>
      <c r="E4" s="4" t="s">
        <v>90</v>
      </c>
      <c r="F4" s="4" t="s">
        <v>18</v>
      </c>
      <c r="G4" s="6">
        <v>190411133248</v>
      </c>
      <c r="H4" s="4" t="s">
        <v>19</v>
      </c>
      <c r="I4" s="7">
        <v>37361</v>
      </c>
      <c r="J4" s="4">
        <v>9944365970</v>
      </c>
      <c r="K4" s="4" t="s">
        <v>84</v>
      </c>
      <c r="L4" s="5" t="s">
        <v>91</v>
      </c>
      <c r="M4" s="4">
        <v>4670621</v>
      </c>
    </row>
    <row r="5" spans="1:13" ht="26.25">
      <c r="A5" s="9">
        <v>4</v>
      </c>
      <c r="B5" s="4" t="s">
        <v>86</v>
      </c>
      <c r="C5" s="5" t="s">
        <v>87</v>
      </c>
      <c r="D5" s="4" t="s">
        <v>16</v>
      </c>
      <c r="E5" s="4" t="s">
        <v>92</v>
      </c>
      <c r="F5" s="4" t="s">
        <v>18</v>
      </c>
      <c r="G5" s="6">
        <v>190410852359</v>
      </c>
      <c r="H5" s="4" t="s">
        <v>19</v>
      </c>
      <c r="I5" s="7">
        <v>37316</v>
      </c>
      <c r="J5" s="4">
        <v>9345887543</v>
      </c>
      <c r="K5" s="4" t="s">
        <v>84</v>
      </c>
      <c r="L5" s="5" t="s">
        <v>93</v>
      </c>
      <c r="M5" s="4">
        <v>4670610</v>
      </c>
    </row>
    <row r="6" spans="1:13" ht="26.25">
      <c r="A6" s="9">
        <v>5</v>
      </c>
      <c r="B6" s="4" t="s">
        <v>86</v>
      </c>
      <c r="C6" s="5" t="s">
        <v>87</v>
      </c>
      <c r="D6" s="4" t="s">
        <v>16</v>
      </c>
      <c r="E6" s="4" t="s">
        <v>94</v>
      </c>
      <c r="F6" s="4" t="s">
        <v>18</v>
      </c>
      <c r="G6" s="6">
        <v>190410730430</v>
      </c>
      <c r="H6" s="4" t="s">
        <v>19</v>
      </c>
      <c r="I6" s="7">
        <v>37137</v>
      </c>
      <c r="J6" s="4">
        <v>9894723003</v>
      </c>
      <c r="K6" s="4" t="s">
        <v>84</v>
      </c>
      <c r="L6" s="5" t="s">
        <v>91</v>
      </c>
      <c r="M6" s="4">
        <v>4670630</v>
      </c>
    </row>
    <row r="7" spans="1:13" ht="26.25">
      <c r="A7" s="9">
        <v>6</v>
      </c>
      <c r="B7" s="4" t="s">
        <v>86</v>
      </c>
      <c r="C7" s="5" t="s">
        <v>87</v>
      </c>
      <c r="D7" s="4" t="s">
        <v>16</v>
      </c>
      <c r="E7" s="4" t="s">
        <v>95</v>
      </c>
      <c r="F7" s="4" t="s">
        <v>18</v>
      </c>
      <c r="G7" s="6">
        <v>190411332541</v>
      </c>
      <c r="H7" s="4" t="s">
        <v>19</v>
      </c>
      <c r="I7" s="7">
        <v>37431</v>
      </c>
      <c r="J7" s="4">
        <v>9952858861</v>
      </c>
      <c r="K7" s="4" t="s">
        <v>84</v>
      </c>
      <c r="L7" s="5" t="s">
        <v>96</v>
      </c>
      <c r="M7" s="4">
        <v>4670628</v>
      </c>
    </row>
    <row r="8" spans="1:13" ht="15">
      <c r="A8" s="9">
        <v>7</v>
      </c>
      <c r="B8" s="4" t="s">
        <v>97</v>
      </c>
      <c r="C8" s="5" t="s">
        <v>98</v>
      </c>
      <c r="D8" s="4" t="s">
        <v>40</v>
      </c>
      <c r="E8" s="4" t="s">
        <v>99</v>
      </c>
      <c r="F8" s="4" t="s">
        <v>18</v>
      </c>
      <c r="G8" s="6">
        <v>190411285123</v>
      </c>
      <c r="H8" s="4" t="s">
        <v>23</v>
      </c>
      <c r="I8" s="7">
        <v>36938</v>
      </c>
      <c r="J8" s="4">
        <v>8489878412</v>
      </c>
      <c r="K8" s="4" t="s">
        <v>84</v>
      </c>
      <c r="L8" s="5" t="s">
        <v>98</v>
      </c>
      <c r="M8" s="4">
        <v>4692926</v>
      </c>
    </row>
    <row r="9" spans="1:13" ht="15">
      <c r="A9" s="9">
        <v>8</v>
      </c>
      <c r="B9" s="4" t="s">
        <v>97</v>
      </c>
      <c r="C9" s="5" t="s">
        <v>100</v>
      </c>
      <c r="D9" s="4" t="s">
        <v>40</v>
      </c>
      <c r="E9" s="4" t="s">
        <v>101</v>
      </c>
      <c r="F9" s="4" t="s">
        <v>18</v>
      </c>
      <c r="G9" s="6">
        <v>190411303731</v>
      </c>
      <c r="H9" s="4" t="s">
        <v>19</v>
      </c>
      <c r="I9" s="7">
        <v>37100</v>
      </c>
      <c r="J9" s="4">
        <v>9524990275</v>
      </c>
      <c r="K9" s="4" t="s">
        <v>84</v>
      </c>
      <c r="L9" s="5" t="s">
        <v>102</v>
      </c>
      <c r="M9" s="4">
        <v>4692927</v>
      </c>
    </row>
    <row r="10" spans="1:13" ht="26.25">
      <c r="A10" s="9">
        <v>9</v>
      </c>
      <c r="B10" s="4" t="s">
        <v>103</v>
      </c>
      <c r="C10" s="5" t="s">
        <v>104</v>
      </c>
      <c r="D10" s="4" t="s">
        <v>40</v>
      </c>
      <c r="E10" s="4" t="s">
        <v>105</v>
      </c>
      <c r="F10" s="4" t="s">
        <v>18</v>
      </c>
      <c r="G10" s="6">
        <v>190411528951</v>
      </c>
      <c r="H10" s="4" t="s">
        <v>23</v>
      </c>
      <c r="I10" s="7">
        <v>37260</v>
      </c>
      <c r="J10" s="4">
        <v>8122857040</v>
      </c>
      <c r="K10" s="4" t="s">
        <v>84</v>
      </c>
      <c r="L10" s="5" t="s">
        <v>106</v>
      </c>
      <c r="M10" s="4">
        <v>4700209</v>
      </c>
    </row>
    <row r="11" spans="1:13" ht="26.25">
      <c r="A11" s="9">
        <v>10</v>
      </c>
      <c r="B11" s="4" t="s">
        <v>103</v>
      </c>
      <c r="C11" s="5" t="s">
        <v>104</v>
      </c>
      <c r="D11" s="4" t="s">
        <v>40</v>
      </c>
      <c r="E11" s="4" t="s">
        <v>107</v>
      </c>
      <c r="F11" s="4" t="s">
        <v>18</v>
      </c>
      <c r="G11" s="6">
        <v>190411515327</v>
      </c>
      <c r="H11" s="4" t="s">
        <v>23</v>
      </c>
      <c r="I11" s="7">
        <v>37258</v>
      </c>
      <c r="J11" s="4">
        <v>9751002041</v>
      </c>
      <c r="K11" s="4" t="s">
        <v>84</v>
      </c>
      <c r="L11" s="5" t="s">
        <v>106</v>
      </c>
      <c r="M11" s="4">
        <v>4700241</v>
      </c>
    </row>
    <row r="12" spans="1:13" ht="15">
      <c r="A12" s="9">
        <v>11</v>
      </c>
      <c r="B12" s="4" t="s">
        <v>108</v>
      </c>
      <c r="C12" s="5" t="s">
        <v>109</v>
      </c>
      <c r="D12" s="4" t="s">
        <v>40</v>
      </c>
      <c r="E12" s="4" t="s">
        <v>110</v>
      </c>
      <c r="F12" s="4" t="s">
        <v>18</v>
      </c>
      <c r="G12" s="6">
        <v>190411537014</v>
      </c>
      <c r="H12" s="4" t="s">
        <v>111</v>
      </c>
      <c r="I12" s="7">
        <v>37455</v>
      </c>
      <c r="J12" s="4">
        <v>9786869641</v>
      </c>
      <c r="K12" s="4" t="s">
        <v>84</v>
      </c>
      <c r="L12" s="5" t="s">
        <v>112</v>
      </c>
      <c r="M12" s="4">
        <v>4671624</v>
      </c>
    </row>
    <row r="13" spans="1:13" ht="15">
      <c r="A13" s="9">
        <v>12</v>
      </c>
      <c r="B13" s="4" t="s">
        <v>113</v>
      </c>
      <c r="C13" s="5" t="s">
        <v>114</v>
      </c>
      <c r="D13" s="4" t="s">
        <v>40</v>
      </c>
      <c r="E13" s="4" t="s">
        <v>115</v>
      </c>
      <c r="F13" s="4" t="s">
        <v>18</v>
      </c>
      <c r="G13" s="6">
        <v>190411458516</v>
      </c>
      <c r="H13" s="4" t="s">
        <v>42</v>
      </c>
      <c r="I13" s="7">
        <v>37193</v>
      </c>
      <c r="J13" s="4">
        <v>9843264704</v>
      </c>
      <c r="K13" s="4" t="s">
        <v>84</v>
      </c>
      <c r="L13" s="5" t="s">
        <v>116</v>
      </c>
      <c r="M13" s="4">
        <v>4666700</v>
      </c>
    </row>
    <row r="14" spans="1:13" ht="15">
      <c r="A14" s="9">
        <v>13</v>
      </c>
      <c r="B14" s="4" t="s">
        <v>108</v>
      </c>
      <c r="C14" s="5" t="s">
        <v>117</v>
      </c>
      <c r="D14" s="4" t="s">
        <v>40</v>
      </c>
      <c r="E14" s="4" t="s">
        <v>118</v>
      </c>
      <c r="F14" s="4" t="s">
        <v>18</v>
      </c>
      <c r="G14" s="6">
        <v>190411537808</v>
      </c>
      <c r="H14" s="4" t="s">
        <v>19</v>
      </c>
      <c r="I14" s="7">
        <v>37454</v>
      </c>
      <c r="J14" s="4">
        <v>9786869641</v>
      </c>
      <c r="K14" s="4" t="s">
        <v>84</v>
      </c>
      <c r="L14" s="5" t="s">
        <v>119</v>
      </c>
      <c r="M14" s="4">
        <v>4671630</v>
      </c>
    </row>
    <row r="15" spans="1:13" ht="15">
      <c r="A15" s="9">
        <v>14</v>
      </c>
      <c r="B15" s="4" t="s">
        <v>113</v>
      </c>
      <c r="C15" s="5" t="s">
        <v>114</v>
      </c>
      <c r="D15" s="4" t="s">
        <v>40</v>
      </c>
      <c r="E15" s="4" t="s">
        <v>120</v>
      </c>
      <c r="F15" s="4" t="s">
        <v>18</v>
      </c>
      <c r="G15" s="6">
        <v>190411527606</v>
      </c>
      <c r="H15" s="4" t="s">
        <v>23</v>
      </c>
      <c r="I15" s="7">
        <v>37519</v>
      </c>
      <c r="J15" s="4">
        <v>8807813551</v>
      </c>
      <c r="K15" s="4" t="s">
        <v>84</v>
      </c>
      <c r="L15" s="5" t="s">
        <v>116</v>
      </c>
      <c r="M15" s="4">
        <v>4666705</v>
      </c>
    </row>
    <row r="16" spans="1:13" ht="15">
      <c r="A16" s="9">
        <v>15</v>
      </c>
      <c r="B16" s="4" t="s">
        <v>121</v>
      </c>
      <c r="C16" s="5" t="s">
        <v>122</v>
      </c>
      <c r="D16" s="4" t="s">
        <v>40</v>
      </c>
      <c r="E16" s="4" t="s">
        <v>123</v>
      </c>
      <c r="F16" s="4" t="s">
        <v>18</v>
      </c>
      <c r="G16" s="6">
        <v>190411317856</v>
      </c>
      <c r="H16" s="4" t="s">
        <v>42</v>
      </c>
      <c r="I16" s="7">
        <v>37482</v>
      </c>
      <c r="J16" s="4">
        <v>9442282095</v>
      </c>
      <c r="K16" s="4" t="s">
        <v>84</v>
      </c>
      <c r="L16" s="5" t="s">
        <v>124</v>
      </c>
      <c r="M16" s="4">
        <v>4700456</v>
      </c>
    </row>
    <row r="17" spans="1:13" ht="15">
      <c r="A17" s="9">
        <v>16</v>
      </c>
      <c r="B17" s="4" t="s">
        <v>108</v>
      </c>
      <c r="C17" s="5" t="s">
        <v>125</v>
      </c>
      <c r="D17" s="4" t="s">
        <v>40</v>
      </c>
      <c r="E17" s="4" t="s">
        <v>126</v>
      </c>
      <c r="F17" s="4" t="s">
        <v>18</v>
      </c>
      <c r="G17" s="6">
        <v>190411538369</v>
      </c>
      <c r="H17" s="4" t="s">
        <v>111</v>
      </c>
      <c r="I17" s="7">
        <v>37121</v>
      </c>
      <c r="J17" s="4">
        <v>9786869641</v>
      </c>
      <c r="K17" s="4" t="s">
        <v>84</v>
      </c>
      <c r="L17" s="5" t="s">
        <v>119</v>
      </c>
      <c r="M17" s="4">
        <v>4671629</v>
      </c>
    </row>
    <row r="18" spans="1:13" ht="15">
      <c r="A18" s="9">
        <v>17</v>
      </c>
      <c r="B18" s="4" t="s">
        <v>121</v>
      </c>
      <c r="C18" s="5" t="s">
        <v>122</v>
      </c>
      <c r="D18" s="4" t="s">
        <v>40</v>
      </c>
      <c r="E18" s="4" t="s">
        <v>127</v>
      </c>
      <c r="F18" s="4" t="s">
        <v>18</v>
      </c>
      <c r="G18" s="6">
        <v>190411370161</v>
      </c>
      <c r="H18" s="4" t="s">
        <v>19</v>
      </c>
      <c r="I18" s="7">
        <v>37554</v>
      </c>
      <c r="J18" s="4">
        <v>9578243779</v>
      </c>
      <c r="K18" s="4" t="s">
        <v>84</v>
      </c>
      <c r="L18" s="5" t="s">
        <v>124</v>
      </c>
      <c r="M18" s="4">
        <v>4700461</v>
      </c>
    </row>
    <row r="19" spans="1:13" ht="15">
      <c r="A19" s="9">
        <v>18</v>
      </c>
      <c r="B19" s="4" t="s">
        <v>121</v>
      </c>
      <c r="C19" s="5" t="s">
        <v>122</v>
      </c>
      <c r="D19" s="4" t="s">
        <v>40</v>
      </c>
      <c r="E19" s="4" t="s">
        <v>128</v>
      </c>
      <c r="F19" s="4" t="s">
        <v>18</v>
      </c>
      <c r="G19" s="6">
        <v>190411299799</v>
      </c>
      <c r="H19" s="4" t="s">
        <v>19</v>
      </c>
      <c r="I19" s="7">
        <v>37454</v>
      </c>
      <c r="J19" s="4">
        <v>9751569163</v>
      </c>
      <c r="K19" s="4" t="s">
        <v>84</v>
      </c>
      <c r="L19" s="5" t="s">
        <v>124</v>
      </c>
      <c r="M19" s="4">
        <v>4700452</v>
      </c>
    </row>
    <row r="20" spans="1:13" ht="15">
      <c r="A20" s="9">
        <v>19</v>
      </c>
      <c r="B20" s="4" t="s">
        <v>129</v>
      </c>
      <c r="C20" s="5" t="s">
        <v>130</v>
      </c>
      <c r="D20" s="4" t="s">
        <v>40</v>
      </c>
      <c r="E20" s="4" t="s">
        <v>131</v>
      </c>
      <c r="F20" s="4" t="s">
        <v>18</v>
      </c>
      <c r="G20" s="6">
        <v>190410296862</v>
      </c>
      <c r="H20" s="4" t="s">
        <v>19</v>
      </c>
      <c r="I20" s="7">
        <v>37439</v>
      </c>
      <c r="J20" s="4">
        <v>9786473459</v>
      </c>
      <c r="K20" s="4" t="s">
        <v>84</v>
      </c>
      <c r="L20" s="5" t="s">
        <v>132</v>
      </c>
      <c r="M20" s="4">
        <v>4672382</v>
      </c>
    </row>
    <row r="21" spans="1:13" ht="15">
      <c r="A21" s="9">
        <v>20</v>
      </c>
      <c r="B21" s="4" t="s">
        <v>129</v>
      </c>
      <c r="C21" s="5" t="s">
        <v>130</v>
      </c>
      <c r="D21" s="4" t="s">
        <v>40</v>
      </c>
      <c r="E21" s="4" t="s">
        <v>133</v>
      </c>
      <c r="F21" s="4" t="s">
        <v>18</v>
      </c>
      <c r="G21" s="6">
        <v>190411296082</v>
      </c>
      <c r="H21" s="4" t="s">
        <v>19</v>
      </c>
      <c r="I21" s="7">
        <v>37414</v>
      </c>
      <c r="J21" s="4">
        <v>6379574857</v>
      </c>
      <c r="K21" s="4" t="s">
        <v>84</v>
      </c>
      <c r="L21" s="5" t="s">
        <v>132</v>
      </c>
      <c r="M21" s="4">
        <v>4672386</v>
      </c>
    </row>
    <row r="22" spans="1:13" ht="15">
      <c r="A22" s="9">
        <v>21</v>
      </c>
      <c r="B22" s="4" t="s">
        <v>129</v>
      </c>
      <c r="C22" s="5" t="s">
        <v>130</v>
      </c>
      <c r="D22" s="4" t="s">
        <v>40</v>
      </c>
      <c r="E22" s="4" t="s">
        <v>134</v>
      </c>
      <c r="F22" s="4" t="s">
        <v>18</v>
      </c>
      <c r="G22" s="6">
        <v>190411110977</v>
      </c>
      <c r="H22" s="4" t="s">
        <v>19</v>
      </c>
      <c r="I22" s="7">
        <v>37401</v>
      </c>
      <c r="J22" s="4">
        <v>9843317961</v>
      </c>
      <c r="K22" s="4" t="s">
        <v>84</v>
      </c>
      <c r="L22" s="5" t="s">
        <v>132</v>
      </c>
      <c r="M22" s="4">
        <v>4672450</v>
      </c>
    </row>
    <row r="23" spans="1:13" ht="15">
      <c r="A23" s="9">
        <v>22</v>
      </c>
      <c r="B23" s="4" t="s">
        <v>135</v>
      </c>
      <c r="C23" s="5" t="s">
        <v>136</v>
      </c>
      <c r="D23" s="4" t="s">
        <v>40</v>
      </c>
      <c r="E23" s="4" t="s">
        <v>137</v>
      </c>
      <c r="F23" s="4" t="s">
        <v>18</v>
      </c>
      <c r="G23" s="6">
        <v>190411048702</v>
      </c>
      <c r="H23" s="4" t="s">
        <v>19</v>
      </c>
      <c r="I23" s="7">
        <v>37318</v>
      </c>
      <c r="J23" s="4">
        <v>9047293965</v>
      </c>
      <c r="K23" s="4" t="s">
        <v>84</v>
      </c>
      <c r="L23" s="5" t="s">
        <v>138</v>
      </c>
      <c r="M23" s="4">
        <v>4672696</v>
      </c>
    </row>
    <row r="24" spans="1:13" ht="15">
      <c r="A24" s="9">
        <v>23</v>
      </c>
      <c r="B24" s="4" t="s">
        <v>139</v>
      </c>
      <c r="C24" s="5" t="s">
        <v>136</v>
      </c>
      <c r="D24" s="4" t="s">
        <v>40</v>
      </c>
      <c r="E24" s="4" t="s">
        <v>140</v>
      </c>
      <c r="F24" s="4" t="s">
        <v>18</v>
      </c>
      <c r="G24" s="6">
        <v>190410797975</v>
      </c>
      <c r="H24" s="4" t="s">
        <v>19</v>
      </c>
      <c r="I24" s="7">
        <v>37152</v>
      </c>
      <c r="J24" s="4">
        <v>8489994856</v>
      </c>
      <c r="K24" s="4" t="s">
        <v>84</v>
      </c>
      <c r="L24" s="5" t="s">
        <v>141</v>
      </c>
      <c r="M24" s="4">
        <v>4672689</v>
      </c>
    </row>
    <row r="25" spans="1:13" ht="15">
      <c r="A25" s="9">
        <v>24</v>
      </c>
      <c r="B25" s="4" t="s">
        <v>135</v>
      </c>
      <c r="C25" s="5" t="s">
        <v>136</v>
      </c>
      <c r="D25" s="4" t="s">
        <v>40</v>
      </c>
      <c r="E25" s="4" t="s">
        <v>142</v>
      </c>
      <c r="F25" s="4" t="s">
        <v>18</v>
      </c>
      <c r="G25" s="6">
        <v>190410914873</v>
      </c>
      <c r="H25" s="4" t="s">
        <v>23</v>
      </c>
      <c r="I25" s="7">
        <v>37452</v>
      </c>
      <c r="J25" s="4">
        <v>9445766646</v>
      </c>
      <c r="K25" s="4" t="s">
        <v>84</v>
      </c>
      <c r="L25" s="5" t="s">
        <v>141</v>
      </c>
      <c r="M25" s="4">
        <v>4672712</v>
      </c>
    </row>
    <row r="26" spans="1:13" ht="15">
      <c r="A26" s="9">
        <v>25</v>
      </c>
      <c r="B26" s="4" t="s">
        <v>135</v>
      </c>
      <c r="C26" s="5" t="s">
        <v>136</v>
      </c>
      <c r="D26" s="4" t="s">
        <v>40</v>
      </c>
      <c r="E26" s="4" t="s">
        <v>143</v>
      </c>
      <c r="F26" s="4" t="s">
        <v>18</v>
      </c>
      <c r="G26" s="6">
        <v>190411213406</v>
      </c>
      <c r="H26" s="4" t="s">
        <v>19</v>
      </c>
      <c r="I26" s="7">
        <v>37340</v>
      </c>
      <c r="J26" s="4">
        <v>9047294172</v>
      </c>
      <c r="K26" s="4" t="s">
        <v>84</v>
      </c>
      <c r="L26" s="5" t="s">
        <v>141</v>
      </c>
      <c r="M26" s="4">
        <v>4672671</v>
      </c>
    </row>
    <row r="27" spans="1:13" ht="15">
      <c r="A27" s="9">
        <v>26</v>
      </c>
      <c r="B27" s="4" t="s">
        <v>135</v>
      </c>
      <c r="C27" s="5" t="s">
        <v>136</v>
      </c>
      <c r="D27" s="4" t="s">
        <v>40</v>
      </c>
      <c r="E27" s="4" t="s">
        <v>144</v>
      </c>
      <c r="F27" s="4" t="s">
        <v>18</v>
      </c>
      <c r="G27" s="6">
        <v>190411145829</v>
      </c>
      <c r="H27" s="4" t="s">
        <v>23</v>
      </c>
      <c r="I27" s="7">
        <v>37457</v>
      </c>
      <c r="J27" s="4">
        <v>9384494756</v>
      </c>
      <c r="K27" s="4" t="s">
        <v>84</v>
      </c>
      <c r="L27" s="5" t="s">
        <v>141</v>
      </c>
      <c r="M27" s="10"/>
    </row>
    <row r="28" spans="1:13" ht="15">
      <c r="A28" s="9">
        <v>27</v>
      </c>
      <c r="B28" s="4" t="s">
        <v>145</v>
      </c>
      <c r="C28" s="5" t="s">
        <v>146</v>
      </c>
      <c r="D28" s="4" t="s">
        <v>40</v>
      </c>
      <c r="E28" s="4" t="s">
        <v>147</v>
      </c>
      <c r="F28" s="4" t="s">
        <v>18</v>
      </c>
      <c r="G28" s="6">
        <v>190411456162</v>
      </c>
      <c r="H28" s="4" t="s">
        <v>42</v>
      </c>
      <c r="I28" s="7">
        <v>37401</v>
      </c>
      <c r="J28" s="4">
        <v>9626794544</v>
      </c>
      <c r="K28" s="4" t="s">
        <v>84</v>
      </c>
      <c r="L28" s="5" t="s">
        <v>148</v>
      </c>
      <c r="M28" s="4">
        <v>4692334</v>
      </c>
    </row>
    <row r="29" spans="1:13" ht="15">
      <c r="A29" s="9">
        <v>28</v>
      </c>
      <c r="B29" s="4" t="s">
        <v>149</v>
      </c>
      <c r="C29" s="5" t="s">
        <v>150</v>
      </c>
      <c r="D29" s="4" t="s">
        <v>40</v>
      </c>
      <c r="E29" s="4" t="s">
        <v>151</v>
      </c>
      <c r="F29" s="4" t="s">
        <v>18</v>
      </c>
      <c r="G29" s="6">
        <v>190411310728</v>
      </c>
      <c r="H29" s="4" t="s">
        <v>23</v>
      </c>
      <c r="I29" s="7">
        <v>37595</v>
      </c>
      <c r="J29" s="4">
        <v>9944806106</v>
      </c>
      <c r="K29" s="4" t="s">
        <v>84</v>
      </c>
      <c r="L29" s="5" t="s">
        <v>152</v>
      </c>
      <c r="M29" s="4">
        <v>4705733</v>
      </c>
    </row>
    <row r="30" spans="1:13" ht="15">
      <c r="A30" s="9">
        <v>29</v>
      </c>
      <c r="B30" s="4" t="s">
        <v>149</v>
      </c>
      <c r="C30" s="5" t="s">
        <v>150</v>
      </c>
      <c r="D30" s="4" t="s">
        <v>40</v>
      </c>
      <c r="E30" s="4" t="s">
        <v>153</v>
      </c>
      <c r="F30" s="4" t="s">
        <v>18</v>
      </c>
      <c r="G30" s="6">
        <v>190411055921</v>
      </c>
      <c r="H30" s="4" t="s">
        <v>19</v>
      </c>
      <c r="I30" s="7">
        <v>37125</v>
      </c>
      <c r="J30" s="4">
        <v>9500410263</v>
      </c>
      <c r="K30" s="4" t="s">
        <v>84</v>
      </c>
      <c r="L30" s="5" t="s">
        <v>152</v>
      </c>
      <c r="M30" s="4">
        <v>4705738</v>
      </c>
    </row>
    <row r="31" spans="1:13" ht="15">
      <c r="A31" s="9">
        <v>30</v>
      </c>
      <c r="B31" s="4" t="s">
        <v>145</v>
      </c>
      <c r="C31" s="5" t="s">
        <v>146</v>
      </c>
      <c r="D31" s="4" t="s">
        <v>40</v>
      </c>
      <c r="E31" s="4" t="s">
        <v>154</v>
      </c>
      <c r="F31" s="4" t="s">
        <v>18</v>
      </c>
      <c r="G31" s="11"/>
      <c r="H31" s="4" t="s">
        <v>42</v>
      </c>
      <c r="I31" s="7">
        <v>37448</v>
      </c>
      <c r="J31" s="4">
        <v>9597302865</v>
      </c>
      <c r="K31" s="4" t="s">
        <v>84</v>
      </c>
      <c r="L31" s="5" t="s">
        <v>148</v>
      </c>
      <c r="M31" s="4">
        <v>4692340</v>
      </c>
    </row>
    <row r="32" spans="1:13" ht="15">
      <c r="A32" s="9">
        <v>31</v>
      </c>
      <c r="B32" s="4" t="s">
        <v>149</v>
      </c>
      <c r="C32" s="5" t="s">
        <v>150</v>
      </c>
      <c r="D32" s="4" t="s">
        <v>40</v>
      </c>
      <c r="E32" s="4" t="s">
        <v>155</v>
      </c>
      <c r="F32" s="4" t="s">
        <v>18</v>
      </c>
      <c r="G32" s="6">
        <v>190410622293</v>
      </c>
      <c r="H32" s="4" t="s">
        <v>19</v>
      </c>
      <c r="I32" s="7">
        <v>37530</v>
      </c>
      <c r="J32" s="4">
        <v>9994292946</v>
      </c>
      <c r="K32" s="4" t="s">
        <v>84</v>
      </c>
      <c r="L32" s="5" t="s">
        <v>152</v>
      </c>
      <c r="M32" s="4">
        <v>4705741</v>
      </c>
    </row>
    <row r="33" spans="1:13" ht="15">
      <c r="A33" s="9">
        <v>32</v>
      </c>
      <c r="B33" s="4" t="s">
        <v>149</v>
      </c>
      <c r="C33" s="5" t="s">
        <v>150</v>
      </c>
      <c r="D33" s="4" t="s">
        <v>40</v>
      </c>
      <c r="E33" s="4" t="s">
        <v>156</v>
      </c>
      <c r="F33" s="4" t="s">
        <v>18</v>
      </c>
      <c r="G33" s="6">
        <v>190411169146</v>
      </c>
      <c r="H33" s="4" t="s">
        <v>19</v>
      </c>
      <c r="I33" s="7">
        <v>36651</v>
      </c>
      <c r="J33" s="4">
        <v>7418620254</v>
      </c>
      <c r="K33" s="4" t="s">
        <v>84</v>
      </c>
      <c r="L33" s="5" t="s">
        <v>152</v>
      </c>
      <c r="M33" s="4">
        <v>4705728</v>
      </c>
    </row>
    <row r="34" spans="1:13" ht="15">
      <c r="A34" s="9">
        <v>33</v>
      </c>
      <c r="B34" s="4" t="s">
        <v>145</v>
      </c>
      <c r="C34" s="5" t="s">
        <v>146</v>
      </c>
      <c r="D34" s="4" t="s">
        <v>40</v>
      </c>
      <c r="E34" s="4" t="s">
        <v>157</v>
      </c>
      <c r="F34" s="4" t="s">
        <v>18</v>
      </c>
      <c r="G34" s="6">
        <v>190411458366</v>
      </c>
      <c r="H34" s="4" t="s">
        <v>19</v>
      </c>
      <c r="I34" s="7">
        <v>37451</v>
      </c>
      <c r="J34" s="4">
        <v>9597302865</v>
      </c>
      <c r="K34" s="4" t="s">
        <v>84</v>
      </c>
      <c r="L34" s="5" t="s">
        <v>148</v>
      </c>
      <c r="M34" s="4">
        <v>4692337</v>
      </c>
    </row>
    <row r="35" spans="1:13" ht="15">
      <c r="A35" s="9">
        <v>34</v>
      </c>
      <c r="B35" s="4" t="s">
        <v>158</v>
      </c>
      <c r="C35" s="5" t="s">
        <v>159</v>
      </c>
      <c r="D35" s="4" t="s">
        <v>40</v>
      </c>
      <c r="E35" s="4" t="s">
        <v>160</v>
      </c>
      <c r="F35" s="4" t="s">
        <v>18</v>
      </c>
      <c r="G35" s="6">
        <v>190410795760</v>
      </c>
      <c r="H35" s="4" t="s">
        <v>19</v>
      </c>
      <c r="I35" s="7">
        <v>37364</v>
      </c>
      <c r="J35" s="4">
        <v>8489069002</v>
      </c>
      <c r="K35" s="4" t="s">
        <v>84</v>
      </c>
      <c r="L35" s="5" t="s">
        <v>161</v>
      </c>
      <c r="M35" s="4">
        <v>4666526</v>
      </c>
    </row>
    <row r="36" spans="1:13" ht="15">
      <c r="A36" s="9">
        <v>35</v>
      </c>
      <c r="B36" s="4" t="s">
        <v>158</v>
      </c>
      <c r="C36" s="5" t="s">
        <v>159</v>
      </c>
      <c r="D36" s="4" t="s">
        <v>40</v>
      </c>
      <c r="E36" s="4" t="s">
        <v>162</v>
      </c>
      <c r="F36" s="4" t="s">
        <v>18</v>
      </c>
      <c r="G36" s="6">
        <v>190410796848</v>
      </c>
      <c r="H36" s="4" t="s">
        <v>19</v>
      </c>
      <c r="I36" s="7">
        <v>37346</v>
      </c>
      <c r="J36" s="4">
        <v>9688440785</v>
      </c>
      <c r="K36" s="4" t="s">
        <v>84</v>
      </c>
      <c r="L36" s="5" t="s">
        <v>161</v>
      </c>
      <c r="M36" s="4">
        <v>4666596</v>
      </c>
    </row>
    <row r="37" spans="1:13" ht="15">
      <c r="A37" s="9">
        <v>36</v>
      </c>
      <c r="B37" s="4" t="s">
        <v>163</v>
      </c>
      <c r="C37" s="5" t="s">
        <v>164</v>
      </c>
      <c r="D37" s="4" t="s">
        <v>40</v>
      </c>
      <c r="E37" s="4" t="s">
        <v>165</v>
      </c>
      <c r="F37" s="4" t="s">
        <v>18</v>
      </c>
      <c r="G37" s="6">
        <v>190411314889</v>
      </c>
      <c r="H37" s="4" t="s">
        <v>42</v>
      </c>
      <c r="I37" s="7">
        <v>37356</v>
      </c>
      <c r="J37" s="4">
        <v>9585254787</v>
      </c>
      <c r="K37" s="4" t="s">
        <v>84</v>
      </c>
      <c r="L37" s="5" t="s">
        <v>166</v>
      </c>
      <c r="M37" s="4">
        <v>4698677</v>
      </c>
    </row>
    <row r="38" spans="1:13" ht="15">
      <c r="A38" s="9">
        <v>37</v>
      </c>
      <c r="B38" s="4" t="s">
        <v>163</v>
      </c>
      <c r="C38" s="5" t="s">
        <v>164</v>
      </c>
      <c r="D38" s="4" t="s">
        <v>40</v>
      </c>
      <c r="E38" s="4" t="s">
        <v>167</v>
      </c>
      <c r="F38" s="4" t="s">
        <v>18</v>
      </c>
      <c r="G38" s="6">
        <v>190411319879</v>
      </c>
      <c r="H38" s="4" t="s">
        <v>42</v>
      </c>
      <c r="I38" s="7">
        <v>37432</v>
      </c>
      <c r="J38" s="4">
        <v>9944469775</v>
      </c>
      <c r="K38" s="4" t="s">
        <v>84</v>
      </c>
      <c r="L38" s="5" t="s">
        <v>168</v>
      </c>
      <c r="M38" s="4">
        <v>4698655</v>
      </c>
    </row>
    <row r="39" spans="1:13" ht="15">
      <c r="A39" s="9">
        <v>38</v>
      </c>
      <c r="B39" s="4" t="s">
        <v>163</v>
      </c>
      <c r="C39" s="5" t="s">
        <v>164</v>
      </c>
      <c r="D39" s="4" t="s">
        <v>40</v>
      </c>
      <c r="E39" s="4" t="s">
        <v>169</v>
      </c>
      <c r="F39" s="4" t="s">
        <v>18</v>
      </c>
      <c r="G39" s="6">
        <v>190411345825</v>
      </c>
      <c r="H39" s="4" t="s">
        <v>170</v>
      </c>
      <c r="I39" s="7">
        <v>36527</v>
      </c>
      <c r="J39" s="4">
        <v>8608398650</v>
      </c>
      <c r="K39" s="4" t="s">
        <v>84</v>
      </c>
      <c r="L39" s="5" t="s">
        <v>166</v>
      </c>
      <c r="M39" s="4">
        <v>4799260</v>
      </c>
    </row>
    <row r="40" spans="1:13" ht="15">
      <c r="A40" s="9">
        <v>39</v>
      </c>
      <c r="B40" s="4" t="s">
        <v>171</v>
      </c>
      <c r="C40" s="5" t="s">
        <v>172</v>
      </c>
      <c r="D40" s="4" t="s">
        <v>40</v>
      </c>
      <c r="E40" s="4" t="s">
        <v>173</v>
      </c>
      <c r="F40" s="4" t="s">
        <v>18</v>
      </c>
      <c r="G40" s="6">
        <v>190410905545</v>
      </c>
      <c r="H40" s="4" t="s">
        <v>42</v>
      </c>
      <c r="I40" s="7">
        <v>37383</v>
      </c>
      <c r="J40" s="4">
        <v>9791324749</v>
      </c>
      <c r="K40" s="4" t="s">
        <v>84</v>
      </c>
      <c r="L40" s="5" t="s">
        <v>172</v>
      </c>
      <c r="M40" s="4">
        <v>4692550</v>
      </c>
    </row>
    <row r="41" spans="1:13" ht="15">
      <c r="A41" s="9">
        <v>40</v>
      </c>
      <c r="B41" s="4" t="s">
        <v>171</v>
      </c>
      <c r="C41" s="5" t="s">
        <v>174</v>
      </c>
      <c r="D41" s="4" t="s">
        <v>40</v>
      </c>
      <c r="E41" s="4" t="s">
        <v>175</v>
      </c>
      <c r="F41" s="4" t="s">
        <v>18</v>
      </c>
      <c r="G41" s="6">
        <v>190410703950</v>
      </c>
      <c r="H41" s="4" t="s">
        <v>19</v>
      </c>
      <c r="I41" s="7">
        <v>37467</v>
      </c>
      <c r="J41" s="4">
        <v>9751053772</v>
      </c>
      <c r="K41" s="4" t="s">
        <v>84</v>
      </c>
      <c r="L41" s="5" t="s">
        <v>174</v>
      </c>
      <c r="M41" s="4">
        <v>4692577</v>
      </c>
    </row>
    <row r="42" spans="1:13" ht="15">
      <c r="A42" s="9">
        <v>41</v>
      </c>
      <c r="B42" s="4" t="s">
        <v>48</v>
      </c>
      <c r="C42" s="5" t="s">
        <v>49</v>
      </c>
      <c r="D42" s="4" t="s">
        <v>40</v>
      </c>
      <c r="E42" s="4" t="s">
        <v>176</v>
      </c>
      <c r="F42" s="4" t="s">
        <v>18</v>
      </c>
      <c r="G42" s="6">
        <v>190410701709</v>
      </c>
      <c r="H42" s="4" t="s">
        <v>19</v>
      </c>
      <c r="I42" s="7">
        <v>37432</v>
      </c>
      <c r="J42" s="4">
        <v>8940180928</v>
      </c>
      <c r="K42" s="4" t="s">
        <v>84</v>
      </c>
      <c r="L42" s="5" t="s">
        <v>49</v>
      </c>
      <c r="M42" s="4">
        <v>4691013</v>
      </c>
    </row>
    <row r="43" spans="1:13" ht="15">
      <c r="A43" s="9">
        <v>42</v>
      </c>
      <c r="B43" s="4" t="s">
        <v>48</v>
      </c>
      <c r="C43" s="5" t="s">
        <v>49</v>
      </c>
      <c r="D43" s="4" t="s">
        <v>40</v>
      </c>
      <c r="E43" s="4" t="s">
        <v>177</v>
      </c>
      <c r="F43" s="4" t="s">
        <v>18</v>
      </c>
      <c r="G43" s="6">
        <v>190410696321</v>
      </c>
      <c r="H43" s="4" t="s">
        <v>42</v>
      </c>
      <c r="I43" s="7">
        <v>37532</v>
      </c>
      <c r="J43" s="4">
        <v>9597756040</v>
      </c>
      <c r="K43" s="4" t="s">
        <v>84</v>
      </c>
      <c r="L43" s="5" t="s">
        <v>178</v>
      </c>
      <c r="M43" s="4">
        <v>4691025</v>
      </c>
    </row>
    <row r="44" spans="1:13" ht="15">
      <c r="A44" s="9">
        <v>43</v>
      </c>
      <c r="B44" s="4" t="s">
        <v>48</v>
      </c>
      <c r="C44" s="5" t="s">
        <v>178</v>
      </c>
      <c r="D44" s="4" t="s">
        <v>40</v>
      </c>
      <c r="E44" s="4" t="s">
        <v>179</v>
      </c>
      <c r="F44" s="4" t="s">
        <v>18</v>
      </c>
      <c r="G44" s="6">
        <v>190410702604</v>
      </c>
      <c r="H44" s="4" t="s">
        <v>23</v>
      </c>
      <c r="I44" s="7">
        <v>37442</v>
      </c>
      <c r="J44" s="4">
        <v>9362551477</v>
      </c>
      <c r="K44" s="4" t="s">
        <v>84</v>
      </c>
      <c r="L44" s="5" t="s">
        <v>178</v>
      </c>
      <c r="M44" s="4">
        <v>4691002</v>
      </c>
    </row>
    <row r="45" spans="1:13" ht="26.25">
      <c r="A45" s="9">
        <v>44</v>
      </c>
      <c r="B45" s="4" t="s">
        <v>180</v>
      </c>
      <c r="C45" s="5" t="s">
        <v>181</v>
      </c>
      <c r="D45" s="4" t="s">
        <v>40</v>
      </c>
      <c r="E45" s="4" t="s">
        <v>182</v>
      </c>
      <c r="F45" s="4" t="s">
        <v>18</v>
      </c>
      <c r="G45" s="6">
        <v>190411444733</v>
      </c>
      <c r="H45" s="4" t="s">
        <v>42</v>
      </c>
      <c r="I45" s="7">
        <v>37336</v>
      </c>
      <c r="J45" s="4">
        <v>8903321925</v>
      </c>
      <c r="K45" s="4" t="s">
        <v>84</v>
      </c>
      <c r="L45" s="5" t="s">
        <v>183</v>
      </c>
      <c r="M45" s="4">
        <v>4683687</v>
      </c>
    </row>
    <row r="46" spans="1:13" ht="15">
      <c r="A46" s="9">
        <v>45</v>
      </c>
      <c r="B46" s="4" t="s">
        <v>48</v>
      </c>
      <c r="C46" s="5" t="s">
        <v>49</v>
      </c>
      <c r="D46" s="4" t="s">
        <v>40</v>
      </c>
      <c r="E46" s="4" t="s">
        <v>184</v>
      </c>
      <c r="F46" s="4" t="s">
        <v>18</v>
      </c>
      <c r="G46" s="6">
        <v>190410875780</v>
      </c>
      <c r="H46" s="4" t="s">
        <v>42</v>
      </c>
      <c r="I46" s="7">
        <v>37570</v>
      </c>
      <c r="J46" s="4">
        <v>8220869093</v>
      </c>
      <c r="K46" s="4" t="s">
        <v>84</v>
      </c>
      <c r="L46" s="5" t="s">
        <v>49</v>
      </c>
      <c r="M46" s="4">
        <v>4691014</v>
      </c>
    </row>
    <row r="47" spans="1:13" ht="26.25">
      <c r="A47" s="9">
        <v>46</v>
      </c>
      <c r="B47" s="4" t="s">
        <v>185</v>
      </c>
      <c r="C47" s="5" t="s">
        <v>186</v>
      </c>
      <c r="D47" s="4" t="s">
        <v>40</v>
      </c>
      <c r="E47" s="4" t="s">
        <v>187</v>
      </c>
      <c r="F47" s="4" t="s">
        <v>18</v>
      </c>
      <c r="G47" s="6">
        <v>190410867086</v>
      </c>
      <c r="H47" s="4" t="s">
        <v>23</v>
      </c>
      <c r="I47" s="7">
        <v>37464</v>
      </c>
      <c r="J47" s="4">
        <v>971557115</v>
      </c>
      <c r="K47" s="4" t="s">
        <v>84</v>
      </c>
      <c r="L47" s="5" t="s">
        <v>186</v>
      </c>
      <c r="M47" s="4">
        <v>4672165</v>
      </c>
    </row>
    <row r="48" spans="1:13" ht="26.25">
      <c r="A48" s="9">
        <v>47</v>
      </c>
      <c r="B48" s="4" t="s">
        <v>188</v>
      </c>
      <c r="C48" s="5" t="s">
        <v>186</v>
      </c>
      <c r="D48" s="4" t="s">
        <v>40</v>
      </c>
      <c r="E48" s="4" t="s">
        <v>189</v>
      </c>
      <c r="F48" s="4" t="s">
        <v>18</v>
      </c>
      <c r="G48" s="6">
        <v>190410777137</v>
      </c>
      <c r="H48" s="4" t="s">
        <v>42</v>
      </c>
      <c r="I48" s="7">
        <v>37053</v>
      </c>
      <c r="J48" s="4">
        <v>9442415487</v>
      </c>
      <c r="K48" s="4" t="s">
        <v>84</v>
      </c>
      <c r="L48" s="5" t="s">
        <v>186</v>
      </c>
      <c r="M48" s="4">
        <v>4672173</v>
      </c>
    </row>
    <row r="49" spans="1:13" ht="15">
      <c r="A49" s="9">
        <v>48</v>
      </c>
      <c r="B49" s="4" t="s">
        <v>48</v>
      </c>
      <c r="C49" s="5" t="s">
        <v>49</v>
      </c>
      <c r="D49" s="4" t="s">
        <v>40</v>
      </c>
      <c r="E49" s="4" t="s">
        <v>190</v>
      </c>
      <c r="F49" s="4" t="s">
        <v>18</v>
      </c>
      <c r="G49" s="6">
        <v>190410700715</v>
      </c>
      <c r="H49" s="4" t="s">
        <v>42</v>
      </c>
      <c r="I49" s="7">
        <v>37406</v>
      </c>
      <c r="J49" s="4">
        <v>8056687675</v>
      </c>
      <c r="K49" s="4" t="s">
        <v>84</v>
      </c>
      <c r="L49" s="5" t="s">
        <v>49</v>
      </c>
      <c r="M49" s="4">
        <v>4691022</v>
      </c>
    </row>
    <row r="50" spans="1:13" ht="26.25">
      <c r="A50" s="9">
        <v>49</v>
      </c>
      <c r="B50" s="4" t="s">
        <v>188</v>
      </c>
      <c r="C50" s="5" t="s">
        <v>186</v>
      </c>
      <c r="D50" s="4" t="s">
        <v>40</v>
      </c>
      <c r="E50" s="4" t="s">
        <v>191</v>
      </c>
      <c r="F50" s="4" t="s">
        <v>18</v>
      </c>
      <c r="G50" s="6">
        <v>190410771975</v>
      </c>
      <c r="H50" s="4" t="s">
        <v>42</v>
      </c>
      <c r="I50" s="7">
        <v>37257</v>
      </c>
      <c r="J50" s="4">
        <v>8940165658</v>
      </c>
      <c r="K50" s="4" t="s">
        <v>84</v>
      </c>
      <c r="L50" s="5" t="s">
        <v>186</v>
      </c>
      <c r="M50" s="4">
        <v>4672175</v>
      </c>
    </row>
    <row r="51" spans="1:13" ht="15">
      <c r="A51" s="9">
        <v>50</v>
      </c>
      <c r="B51" s="4" t="s">
        <v>192</v>
      </c>
      <c r="C51" s="5" t="s">
        <v>193</v>
      </c>
      <c r="D51" s="4" t="s">
        <v>40</v>
      </c>
      <c r="E51" s="4" t="s">
        <v>194</v>
      </c>
      <c r="F51" s="4" t="s">
        <v>18</v>
      </c>
      <c r="G51" s="6">
        <v>190411236061</v>
      </c>
      <c r="H51" s="4" t="s">
        <v>42</v>
      </c>
      <c r="I51" s="7">
        <v>37263</v>
      </c>
      <c r="J51" s="4">
        <v>9843186122</v>
      </c>
      <c r="K51" s="4" t="s">
        <v>84</v>
      </c>
      <c r="L51" s="5" t="s">
        <v>193</v>
      </c>
      <c r="M51" s="4">
        <v>1843705181</v>
      </c>
    </row>
    <row r="52" spans="1:13" ht="26.25">
      <c r="A52" s="9">
        <v>51</v>
      </c>
      <c r="B52" s="4" t="s">
        <v>188</v>
      </c>
      <c r="C52" s="5" t="s">
        <v>186</v>
      </c>
      <c r="D52" s="4" t="s">
        <v>40</v>
      </c>
      <c r="E52" s="4" t="s">
        <v>195</v>
      </c>
      <c r="F52" s="4" t="s">
        <v>18</v>
      </c>
      <c r="G52" s="6">
        <v>190410914338</v>
      </c>
      <c r="H52" s="4" t="s">
        <v>42</v>
      </c>
      <c r="I52" s="7">
        <v>36630</v>
      </c>
      <c r="J52" s="4">
        <v>9626461214</v>
      </c>
      <c r="K52" s="4" t="s">
        <v>84</v>
      </c>
      <c r="L52" s="5" t="s">
        <v>186</v>
      </c>
      <c r="M52" s="4">
        <v>4672176</v>
      </c>
    </row>
    <row r="53" spans="1:13" ht="26.25">
      <c r="A53" s="9">
        <v>52</v>
      </c>
      <c r="B53" s="4" t="s">
        <v>188</v>
      </c>
      <c r="C53" s="5" t="s">
        <v>186</v>
      </c>
      <c r="D53" s="4" t="s">
        <v>40</v>
      </c>
      <c r="E53" s="4" t="s">
        <v>196</v>
      </c>
      <c r="F53" s="4" t="s">
        <v>18</v>
      </c>
      <c r="G53" s="6">
        <v>190410657142</v>
      </c>
      <c r="H53" s="4" t="s">
        <v>42</v>
      </c>
      <c r="I53" s="7">
        <v>37224</v>
      </c>
      <c r="J53" s="4">
        <v>9655883513</v>
      </c>
      <c r="K53" s="4" t="s">
        <v>84</v>
      </c>
      <c r="L53" s="5" t="s">
        <v>186</v>
      </c>
      <c r="M53" s="4">
        <v>4672176</v>
      </c>
    </row>
    <row r="54" spans="1:13" ht="26.25">
      <c r="A54" s="9">
        <v>53</v>
      </c>
      <c r="B54" s="4" t="s">
        <v>188</v>
      </c>
      <c r="C54" s="5" t="s">
        <v>186</v>
      </c>
      <c r="D54" s="4" t="s">
        <v>40</v>
      </c>
      <c r="E54" s="4" t="s">
        <v>197</v>
      </c>
      <c r="F54" s="4" t="s">
        <v>18</v>
      </c>
      <c r="G54" s="6">
        <v>190411120998</v>
      </c>
      <c r="H54" s="4" t="s">
        <v>42</v>
      </c>
      <c r="I54" s="7">
        <v>36667</v>
      </c>
      <c r="J54" s="4">
        <v>8056987032</v>
      </c>
      <c r="K54" s="4" t="s">
        <v>84</v>
      </c>
      <c r="L54" s="5" t="s">
        <v>186</v>
      </c>
      <c r="M54" s="4">
        <v>4672179</v>
      </c>
    </row>
    <row r="55" spans="1:13" ht="26.25">
      <c r="A55" s="9">
        <v>54</v>
      </c>
      <c r="B55" s="4" t="s">
        <v>188</v>
      </c>
      <c r="C55" s="5" t="s">
        <v>186</v>
      </c>
      <c r="D55" s="4" t="s">
        <v>40</v>
      </c>
      <c r="E55" s="4" t="s">
        <v>198</v>
      </c>
      <c r="F55" s="4" t="s">
        <v>18</v>
      </c>
      <c r="G55" s="6">
        <v>190410555273</v>
      </c>
      <c r="H55" s="4" t="s">
        <v>23</v>
      </c>
      <c r="I55" s="7">
        <v>37422</v>
      </c>
      <c r="J55" s="4">
        <v>9715442800</v>
      </c>
      <c r="K55" s="4" t="s">
        <v>84</v>
      </c>
      <c r="L55" s="5" t="s">
        <v>186</v>
      </c>
      <c r="M55" s="4">
        <v>4672181</v>
      </c>
    </row>
    <row r="56" spans="1:13" ht="26.25">
      <c r="A56" s="9">
        <v>55</v>
      </c>
      <c r="B56" s="4" t="s">
        <v>188</v>
      </c>
      <c r="C56" s="5" t="s">
        <v>186</v>
      </c>
      <c r="D56" s="4" t="s">
        <v>40</v>
      </c>
      <c r="E56" s="4" t="s">
        <v>199</v>
      </c>
      <c r="F56" s="4" t="s">
        <v>18</v>
      </c>
      <c r="G56" s="6">
        <v>190411409649</v>
      </c>
      <c r="H56" s="4" t="s">
        <v>42</v>
      </c>
      <c r="I56" s="7">
        <v>37151</v>
      </c>
      <c r="J56" s="4">
        <v>8675948651</v>
      </c>
      <c r="K56" s="4" t="s">
        <v>84</v>
      </c>
      <c r="L56" s="5" t="s">
        <v>186</v>
      </c>
      <c r="M56" s="4">
        <v>4672190</v>
      </c>
    </row>
    <row r="57" spans="1:13" ht="26.25">
      <c r="A57" s="9">
        <v>56</v>
      </c>
      <c r="B57" s="4" t="s">
        <v>200</v>
      </c>
      <c r="C57" s="5" t="s">
        <v>186</v>
      </c>
      <c r="D57" s="4" t="s">
        <v>40</v>
      </c>
      <c r="E57" s="4" t="s">
        <v>201</v>
      </c>
      <c r="F57" s="4" t="s">
        <v>18</v>
      </c>
      <c r="G57" s="6">
        <v>190411356479</v>
      </c>
      <c r="H57" s="4" t="s">
        <v>42</v>
      </c>
      <c r="I57" s="7">
        <v>35672</v>
      </c>
      <c r="J57" s="4">
        <v>9585611247</v>
      </c>
      <c r="K57" s="4" t="s">
        <v>84</v>
      </c>
      <c r="L57" s="5" t="s">
        <v>186</v>
      </c>
      <c r="M57" s="4">
        <v>4672191</v>
      </c>
    </row>
    <row r="58" spans="1:13" ht="26.25">
      <c r="A58" s="9">
        <v>57</v>
      </c>
      <c r="B58" s="4" t="s">
        <v>188</v>
      </c>
      <c r="C58" s="5" t="s">
        <v>186</v>
      </c>
      <c r="D58" s="4" t="s">
        <v>40</v>
      </c>
      <c r="E58" s="4" t="s">
        <v>202</v>
      </c>
      <c r="F58" s="4" t="s">
        <v>18</v>
      </c>
      <c r="G58" s="6">
        <v>190411214328</v>
      </c>
      <c r="H58" s="4" t="s">
        <v>42</v>
      </c>
      <c r="I58" s="7">
        <v>37247</v>
      </c>
      <c r="J58" s="4">
        <v>9626939635</v>
      </c>
      <c r="K58" s="4" t="s">
        <v>84</v>
      </c>
      <c r="L58" s="5" t="s">
        <v>186</v>
      </c>
      <c r="M58" s="4">
        <v>4672193</v>
      </c>
    </row>
    <row r="59" spans="1:13" ht="15">
      <c r="A59" s="9">
        <v>58</v>
      </c>
      <c r="B59" s="4" t="s">
        <v>203</v>
      </c>
      <c r="C59" s="5" t="s">
        <v>204</v>
      </c>
      <c r="D59" s="4" t="s">
        <v>40</v>
      </c>
      <c r="E59" s="4" t="s">
        <v>205</v>
      </c>
      <c r="F59" s="4" t="s">
        <v>18</v>
      </c>
      <c r="G59" s="6">
        <v>190411328421</v>
      </c>
      <c r="H59" s="4" t="s">
        <v>19</v>
      </c>
      <c r="I59" s="7">
        <v>37308</v>
      </c>
      <c r="J59" s="4">
        <v>9489481222</v>
      </c>
      <c r="K59" s="4" t="s">
        <v>84</v>
      </c>
      <c r="L59" s="5" t="s">
        <v>206</v>
      </c>
      <c r="M59" s="4">
        <v>4688802</v>
      </c>
    </row>
    <row r="60" spans="1:13" ht="15">
      <c r="A60" s="9">
        <v>59</v>
      </c>
      <c r="B60" s="4" t="s">
        <v>203</v>
      </c>
      <c r="C60" s="5" t="s">
        <v>204</v>
      </c>
      <c r="D60" s="4" t="s">
        <v>40</v>
      </c>
      <c r="E60" s="4" t="s">
        <v>207</v>
      </c>
      <c r="F60" s="4" t="s">
        <v>18</v>
      </c>
      <c r="G60" s="6">
        <v>190411512204</v>
      </c>
      <c r="H60" s="4" t="s">
        <v>23</v>
      </c>
      <c r="I60" s="7">
        <v>37413</v>
      </c>
      <c r="J60" s="4">
        <v>9566903092</v>
      </c>
      <c r="K60" s="4" t="s">
        <v>84</v>
      </c>
      <c r="L60" s="5" t="s">
        <v>206</v>
      </c>
      <c r="M60" s="4">
        <v>4688835</v>
      </c>
    </row>
    <row r="61" spans="1:13" ht="15">
      <c r="A61" s="9">
        <v>60</v>
      </c>
      <c r="B61" s="4" t="s">
        <v>208</v>
      </c>
      <c r="C61" s="5" t="s">
        <v>209</v>
      </c>
      <c r="D61" s="4" t="s">
        <v>40</v>
      </c>
      <c r="E61" s="4" t="s">
        <v>210</v>
      </c>
      <c r="F61" s="4" t="s">
        <v>18</v>
      </c>
      <c r="G61" s="6">
        <v>190410667009</v>
      </c>
      <c r="H61" s="4" t="s">
        <v>19</v>
      </c>
      <c r="I61" s="7">
        <v>37437</v>
      </c>
      <c r="J61" s="4">
        <v>9486716940</v>
      </c>
      <c r="K61" s="4" t="s">
        <v>84</v>
      </c>
      <c r="L61" s="5" t="s">
        <v>211</v>
      </c>
      <c r="M61" s="4">
        <v>1843706560</v>
      </c>
    </row>
    <row r="62" spans="1:13" ht="26.25">
      <c r="A62" s="9">
        <v>61</v>
      </c>
      <c r="B62" s="4" t="s">
        <v>212</v>
      </c>
      <c r="C62" s="5" t="s">
        <v>213</v>
      </c>
      <c r="D62" s="4" t="s">
        <v>40</v>
      </c>
      <c r="E62" s="4" t="s">
        <v>214</v>
      </c>
      <c r="F62" s="4" t="s">
        <v>65</v>
      </c>
      <c r="G62" s="6">
        <v>190411120452</v>
      </c>
      <c r="H62" s="4" t="s">
        <v>19</v>
      </c>
      <c r="I62" s="7">
        <v>36346</v>
      </c>
      <c r="J62" s="4">
        <v>9087781351</v>
      </c>
      <c r="K62" s="4" t="s">
        <v>84</v>
      </c>
      <c r="L62" s="5" t="s">
        <v>215</v>
      </c>
      <c r="M62" s="4">
        <v>4687100</v>
      </c>
    </row>
    <row r="63" spans="1:13" ht="26.25">
      <c r="A63" s="9">
        <v>62</v>
      </c>
      <c r="B63" s="4" t="s">
        <v>212</v>
      </c>
      <c r="C63" s="5" t="s">
        <v>213</v>
      </c>
      <c r="D63" s="4" t="s">
        <v>40</v>
      </c>
      <c r="E63" s="4" t="s">
        <v>216</v>
      </c>
      <c r="F63" s="4" t="s">
        <v>65</v>
      </c>
      <c r="G63" s="6">
        <v>190410583820</v>
      </c>
      <c r="H63" s="4" t="s">
        <v>23</v>
      </c>
      <c r="I63" s="7">
        <v>37270</v>
      </c>
      <c r="J63" s="4">
        <v>9445160441</v>
      </c>
      <c r="K63" s="4" t="s">
        <v>84</v>
      </c>
      <c r="L63" s="5" t="s">
        <v>215</v>
      </c>
      <c r="M63" s="4">
        <v>4687105</v>
      </c>
    </row>
    <row r="64" spans="1:13" ht="26.25">
      <c r="A64" s="9">
        <v>63</v>
      </c>
      <c r="B64" s="4" t="s">
        <v>212</v>
      </c>
      <c r="C64" s="5" t="s">
        <v>213</v>
      </c>
      <c r="D64" s="4" t="s">
        <v>40</v>
      </c>
      <c r="E64" s="4" t="s">
        <v>217</v>
      </c>
      <c r="F64" s="4" t="s">
        <v>65</v>
      </c>
      <c r="G64" s="6">
        <v>190410803232</v>
      </c>
      <c r="H64" s="4" t="s">
        <v>19</v>
      </c>
      <c r="I64" s="7">
        <v>37074</v>
      </c>
      <c r="J64" s="4">
        <v>8124913835</v>
      </c>
      <c r="K64" s="4" t="s">
        <v>84</v>
      </c>
      <c r="L64" s="5" t="s">
        <v>215</v>
      </c>
      <c r="M64" s="4">
        <v>4687106</v>
      </c>
    </row>
    <row r="65" spans="1:13" ht="26.25">
      <c r="A65" s="9">
        <v>64</v>
      </c>
      <c r="B65" s="4" t="s">
        <v>212</v>
      </c>
      <c r="C65" s="5" t="s">
        <v>213</v>
      </c>
      <c r="D65" s="4" t="s">
        <v>40</v>
      </c>
      <c r="E65" s="4" t="s">
        <v>218</v>
      </c>
      <c r="F65" s="4" t="s">
        <v>65</v>
      </c>
      <c r="G65" s="6">
        <v>190410586721</v>
      </c>
      <c r="H65" s="4" t="s">
        <v>19</v>
      </c>
      <c r="I65" s="7">
        <v>37506</v>
      </c>
      <c r="J65" s="4">
        <v>9159902950</v>
      </c>
      <c r="K65" s="4" t="s">
        <v>84</v>
      </c>
      <c r="L65" s="5" t="s">
        <v>215</v>
      </c>
      <c r="M65" s="4">
        <v>4687109</v>
      </c>
    </row>
    <row r="66" spans="1:13" ht="26.25">
      <c r="A66" s="9">
        <v>65</v>
      </c>
      <c r="B66" s="4" t="s">
        <v>212</v>
      </c>
      <c r="C66" s="5" t="s">
        <v>213</v>
      </c>
      <c r="D66" s="4" t="s">
        <v>40</v>
      </c>
      <c r="E66" s="4" t="s">
        <v>219</v>
      </c>
      <c r="F66" s="4" t="s">
        <v>65</v>
      </c>
      <c r="G66" s="6">
        <v>190410585649</v>
      </c>
      <c r="H66" s="4" t="s">
        <v>19</v>
      </c>
      <c r="I66" s="7">
        <v>36409</v>
      </c>
      <c r="J66" s="4">
        <v>9003960551</v>
      </c>
      <c r="K66" s="4" t="s">
        <v>84</v>
      </c>
      <c r="L66" s="5" t="s">
        <v>215</v>
      </c>
      <c r="M66" s="4">
        <v>4687111</v>
      </c>
    </row>
    <row r="67" spans="1:13" ht="15">
      <c r="A67" s="9">
        <v>66</v>
      </c>
      <c r="B67" s="4" t="s">
        <v>97</v>
      </c>
      <c r="C67" s="5" t="s">
        <v>98</v>
      </c>
      <c r="D67" s="4" t="s">
        <v>40</v>
      </c>
      <c r="E67" s="4" t="s">
        <v>220</v>
      </c>
      <c r="F67" s="4" t="s">
        <v>65</v>
      </c>
      <c r="G67" s="6">
        <v>190411286617</v>
      </c>
      <c r="H67" s="4" t="s">
        <v>23</v>
      </c>
      <c r="I67" s="7">
        <v>37055</v>
      </c>
      <c r="J67" s="4">
        <v>8489878412</v>
      </c>
      <c r="K67" s="4" t="s">
        <v>84</v>
      </c>
      <c r="L67" s="5" t="s">
        <v>102</v>
      </c>
      <c r="M67" s="4">
        <v>4692938</v>
      </c>
    </row>
    <row r="68" spans="1:13" ht="15">
      <c r="A68" s="9">
        <v>67</v>
      </c>
      <c r="B68" s="4" t="s">
        <v>97</v>
      </c>
      <c r="C68" s="5" t="s">
        <v>98</v>
      </c>
      <c r="D68" s="4" t="s">
        <v>40</v>
      </c>
      <c r="E68" s="4" t="s">
        <v>221</v>
      </c>
      <c r="F68" s="4" t="s">
        <v>65</v>
      </c>
      <c r="G68" s="6">
        <v>190411550601</v>
      </c>
      <c r="H68" s="4" t="s">
        <v>23</v>
      </c>
      <c r="I68" s="7">
        <v>37454</v>
      </c>
      <c r="J68" s="4">
        <v>9626192936</v>
      </c>
      <c r="K68" s="4" t="s">
        <v>84</v>
      </c>
      <c r="L68" s="5" t="s">
        <v>98</v>
      </c>
      <c r="M68" s="4">
        <v>4692940</v>
      </c>
    </row>
    <row r="69" spans="1:13" ht="15">
      <c r="A69" s="9">
        <v>68</v>
      </c>
      <c r="B69" s="4" t="s">
        <v>121</v>
      </c>
      <c r="C69" s="5" t="s">
        <v>122</v>
      </c>
      <c r="D69" s="4" t="s">
        <v>40</v>
      </c>
      <c r="E69" s="4" t="s">
        <v>222</v>
      </c>
      <c r="F69" s="4" t="s">
        <v>65</v>
      </c>
      <c r="G69" s="6">
        <v>190411441350</v>
      </c>
      <c r="H69" s="4" t="s">
        <v>23</v>
      </c>
      <c r="I69" s="7">
        <v>36951</v>
      </c>
      <c r="J69" s="4">
        <v>9994931591</v>
      </c>
      <c r="K69" s="4" t="s">
        <v>84</v>
      </c>
      <c r="L69" s="5" t="s">
        <v>124</v>
      </c>
      <c r="M69" s="4">
        <v>4700482</v>
      </c>
    </row>
    <row r="70" spans="1:13" ht="15">
      <c r="A70" s="9">
        <v>69</v>
      </c>
      <c r="B70" s="4" t="s">
        <v>121</v>
      </c>
      <c r="C70" s="5" t="s">
        <v>122</v>
      </c>
      <c r="D70" s="4" t="s">
        <v>40</v>
      </c>
      <c r="E70" s="4" t="s">
        <v>223</v>
      </c>
      <c r="F70" s="4" t="s">
        <v>65</v>
      </c>
      <c r="G70" s="6">
        <v>190411438590</v>
      </c>
      <c r="H70" s="4" t="s">
        <v>19</v>
      </c>
      <c r="I70" s="7">
        <v>37414</v>
      </c>
      <c r="J70" s="4">
        <v>9786660310</v>
      </c>
      <c r="K70" s="4" t="s">
        <v>84</v>
      </c>
      <c r="L70" s="5" t="s">
        <v>124</v>
      </c>
      <c r="M70" s="4">
        <v>4700494</v>
      </c>
    </row>
    <row r="71" spans="1:13" ht="15">
      <c r="A71" s="9">
        <v>70</v>
      </c>
      <c r="B71" s="4" t="s">
        <v>121</v>
      </c>
      <c r="C71" s="5" t="s">
        <v>224</v>
      </c>
      <c r="D71" s="4" t="s">
        <v>40</v>
      </c>
      <c r="E71" s="4" t="s">
        <v>225</v>
      </c>
      <c r="F71" s="4" t="s">
        <v>65</v>
      </c>
      <c r="G71" s="6">
        <v>190411394984</v>
      </c>
      <c r="H71" s="4" t="s">
        <v>42</v>
      </c>
      <c r="I71" s="7">
        <v>37331</v>
      </c>
      <c r="J71" s="4">
        <v>978596469</v>
      </c>
      <c r="K71" s="4" t="s">
        <v>84</v>
      </c>
      <c r="L71" s="5" t="s">
        <v>124</v>
      </c>
      <c r="M71" s="4">
        <v>4700471</v>
      </c>
    </row>
    <row r="72" spans="1:13" ht="15">
      <c r="A72" s="9">
        <v>71</v>
      </c>
      <c r="B72" s="4" t="s">
        <v>121</v>
      </c>
      <c r="C72" s="5" t="s">
        <v>122</v>
      </c>
      <c r="D72" s="4" t="s">
        <v>40</v>
      </c>
      <c r="E72" s="4" t="s">
        <v>226</v>
      </c>
      <c r="F72" s="4" t="s">
        <v>65</v>
      </c>
      <c r="G72" s="6">
        <v>190411317310</v>
      </c>
      <c r="H72" s="4" t="s">
        <v>42</v>
      </c>
      <c r="I72" s="7">
        <v>37414</v>
      </c>
      <c r="J72" s="4">
        <v>9751066165</v>
      </c>
      <c r="K72" s="4" t="s">
        <v>84</v>
      </c>
      <c r="L72" s="5" t="s">
        <v>124</v>
      </c>
      <c r="M72" s="4">
        <v>4700506</v>
      </c>
    </row>
    <row r="73" spans="1:13" ht="15">
      <c r="A73" s="9">
        <v>72</v>
      </c>
      <c r="B73" s="4" t="s">
        <v>121</v>
      </c>
      <c r="C73" s="5" t="s">
        <v>122</v>
      </c>
      <c r="D73" s="4" t="s">
        <v>40</v>
      </c>
      <c r="E73" s="4" t="s">
        <v>227</v>
      </c>
      <c r="F73" s="4" t="s">
        <v>65</v>
      </c>
      <c r="G73" s="6">
        <v>190411371021</v>
      </c>
      <c r="H73" s="4" t="s">
        <v>42</v>
      </c>
      <c r="I73" s="7">
        <v>37414</v>
      </c>
      <c r="J73" s="4">
        <v>9159890223</v>
      </c>
      <c r="K73" s="4" t="s">
        <v>84</v>
      </c>
      <c r="L73" s="5" t="s">
        <v>124</v>
      </c>
      <c r="M73" s="4">
        <v>4700472</v>
      </c>
    </row>
    <row r="74" spans="1:13" ht="15">
      <c r="A74" s="9">
        <v>73</v>
      </c>
      <c r="B74" s="4" t="s">
        <v>228</v>
      </c>
      <c r="C74" s="5" t="s">
        <v>229</v>
      </c>
      <c r="D74" s="4" t="s">
        <v>40</v>
      </c>
      <c r="E74" s="4" t="s">
        <v>230</v>
      </c>
      <c r="F74" s="4" t="s">
        <v>65</v>
      </c>
      <c r="G74" s="6">
        <v>190410916497</v>
      </c>
      <c r="H74" s="4" t="s">
        <v>23</v>
      </c>
      <c r="I74" s="7">
        <v>37455</v>
      </c>
      <c r="J74" s="4">
        <v>8760267945</v>
      </c>
      <c r="K74" s="4" t="s">
        <v>84</v>
      </c>
      <c r="L74" s="5" t="s">
        <v>231</v>
      </c>
      <c r="M74" s="4">
        <v>4694086</v>
      </c>
    </row>
    <row r="75" spans="1:13" ht="15">
      <c r="A75" s="9">
        <v>74</v>
      </c>
      <c r="B75" s="4" t="s">
        <v>228</v>
      </c>
      <c r="C75" s="5" t="s">
        <v>229</v>
      </c>
      <c r="D75" s="4" t="s">
        <v>40</v>
      </c>
      <c r="E75" s="4" t="s">
        <v>232</v>
      </c>
      <c r="F75" s="4" t="s">
        <v>65</v>
      </c>
      <c r="G75" s="6">
        <v>190411569976</v>
      </c>
      <c r="H75" s="4" t="s">
        <v>42</v>
      </c>
      <c r="I75" s="7">
        <v>37347</v>
      </c>
      <c r="J75" s="4">
        <v>9003300940</v>
      </c>
      <c r="K75" s="4" t="s">
        <v>84</v>
      </c>
      <c r="L75" s="5" t="s">
        <v>233</v>
      </c>
      <c r="M75" s="4">
        <v>4694081</v>
      </c>
    </row>
    <row r="76" spans="1:13" ht="15">
      <c r="A76" s="9">
        <v>75</v>
      </c>
      <c r="B76" s="4" t="s">
        <v>228</v>
      </c>
      <c r="C76" s="5" t="s">
        <v>229</v>
      </c>
      <c r="D76" s="4" t="s">
        <v>40</v>
      </c>
      <c r="E76" s="4" t="s">
        <v>234</v>
      </c>
      <c r="F76" s="4" t="s">
        <v>65</v>
      </c>
      <c r="G76" s="6">
        <v>190411534072</v>
      </c>
      <c r="H76" s="4" t="s">
        <v>42</v>
      </c>
      <c r="I76" s="7">
        <v>37389</v>
      </c>
      <c r="J76" s="4">
        <v>9786033093</v>
      </c>
      <c r="K76" s="4" t="s">
        <v>84</v>
      </c>
      <c r="L76" s="5" t="s">
        <v>233</v>
      </c>
      <c r="M76" s="4">
        <v>4694079</v>
      </c>
    </row>
    <row r="77" spans="1:13" ht="15">
      <c r="A77" s="9">
        <v>76</v>
      </c>
      <c r="B77" s="4" t="s">
        <v>228</v>
      </c>
      <c r="C77" s="5" t="s">
        <v>229</v>
      </c>
      <c r="D77" s="4" t="s">
        <v>40</v>
      </c>
      <c r="E77" s="4" t="s">
        <v>235</v>
      </c>
      <c r="F77" s="4" t="s">
        <v>65</v>
      </c>
      <c r="G77" s="6">
        <v>190411419663</v>
      </c>
      <c r="H77" s="4" t="s">
        <v>19</v>
      </c>
      <c r="I77" s="7">
        <v>37339</v>
      </c>
      <c r="J77" s="4">
        <v>9655694889</v>
      </c>
      <c r="K77" s="4" t="s">
        <v>84</v>
      </c>
      <c r="L77" s="5" t="s">
        <v>233</v>
      </c>
      <c r="M77" s="4">
        <v>4694093</v>
      </c>
    </row>
    <row r="78" spans="1:13" ht="26.25">
      <c r="A78" s="9">
        <v>77</v>
      </c>
      <c r="B78" s="4" t="s">
        <v>236</v>
      </c>
      <c r="C78" s="5" t="s">
        <v>237</v>
      </c>
      <c r="D78" s="4" t="s">
        <v>40</v>
      </c>
      <c r="E78" s="4" t="s">
        <v>238</v>
      </c>
      <c r="F78" s="4" t="s">
        <v>65</v>
      </c>
      <c r="G78" s="6">
        <v>190411225538</v>
      </c>
      <c r="H78" s="4" t="s">
        <v>19</v>
      </c>
      <c r="I78" s="7">
        <v>37308</v>
      </c>
      <c r="J78" s="4">
        <v>9488175604</v>
      </c>
      <c r="K78" s="4" t="s">
        <v>84</v>
      </c>
      <c r="L78" s="5" t="s">
        <v>239</v>
      </c>
      <c r="M78" s="4">
        <v>4696883</v>
      </c>
    </row>
    <row r="79" spans="1:13" ht="26.25">
      <c r="A79" s="9">
        <v>78</v>
      </c>
      <c r="B79" s="4" t="s">
        <v>236</v>
      </c>
      <c r="C79" s="5" t="s">
        <v>237</v>
      </c>
      <c r="D79" s="4" t="s">
        <v>40</v>
      </c>
      <c r="E79" s="4" t="s">
        <v>240</v>
      </c>
      <c r="F79" s="4" t="s">
        <v>65</v>
      </c>
      <c r="G79" s="6">
        <v>190411216463</v>
      </c>
      <c r="H79" s="4" t="s">
        <v>42</v>
      </c>
      <c r="I79" s="7">
        <v>37396</v>
      </c>
      <c r="J79" s="4">
        <v>9486025193</v>
      </c>
      <c r="K79" s="4" t="s">
        <v>84</v>
      </c>
      <c r="L79" s="5" t="s">
        <v>239</v>
      </c>
      <c r="M79" s="4">
        <v>4696872</v>
      </c>
    </row>
    <row r="80" spans="1:13" ht="15">
      <c r="A80" s="9">
        <v>79</v>
      </c>
      <c r="B80" s="4" t="s">
        <v>129</v>
      </c>
      <c r="C80" s="5" t="s">
        <v>130</v>
      </c>
      <c r="D80" s="4" t="s">
        <v>40</v>
      </c>
      <c r="E80" s="4" t="s">
        <v>241</v>
      </c>
      <c r="F80" s="4" t="s">
        <v>65</v>
      </c>
      <c r="G80" s="6">
        <v>190410964864</v>
      </c>
      <c r="H80" s="4" t="s">
        <v>19</v>
      </c>
      <c r="I80" s="7">
        <v>37125</v>
      </c>
      <c r="J80" s="4">
        <v>8489772478</v>
      </c>
      <c r="K80" s="4" t="s">
        <v>84</v>
      </c>
      <c r="L80" s="5" t="s">
        <v>132</v>
      </c>
      <c r="M80" s="4">
        <v>4672392</v>
      </c>
    </row>
    <row r="81" spans="1:13" ht="15">
      <c r="A81" s="9">
        <v>80</v>
      </c>
      <c r="B81" s="4" t="s">
        <v>135</v>
      </c>
      <c r="C81" s="5" t="s">
        <v>136</v>
      </c>
      <c r="D81" s="4" t="s">
        <v>40</v>
      </c>
      <c r="E81" s="4" t="s">
        <v>242</v>
      </c>
      <c r="F81" s="4" t="s">
        <v>65</v>
      </c>
      <c r="G81" s="6">
        <v>190410875465</v>
      </c>
      <c r="H81" s="4" t="s">
        <v>42</v>
      </c>
      <c r="I81" s="7">
        <v>37357</v>
      </c>
      <c r="J81" s="4">
        <v>9843775408</v>
      </c>
      <c r="K81" s="4" t="s">
        <v>84</v>
      </c>
      <c r="L81" s="5" t="s">
        <v>141</v>
      </c>
      <c r="M81" s="4">
        <v>4672731</v>
      </c>
    </row>
    <row r="82" spans="1:13" ht="15">
      <c r="A82" s="9">
        <v>81</v>
      </c>
      <c r="B82" s="4" t="s">
        <v>158</v>
      </c>
      <c r="C82" s="5" t="s">
        <v>159</v>
      </c>
      <c r="D82" s="4" t="s">
        <v>40</v>
      </c>
      <c r="E82" s="4" t="s">
        <v>243</v>
      </c>
      <c r="F82" s="4" t="s">
        <v>65</v>
      </c>
      <c r="G82" s="6">
        <v>190410922520</v>
      </c>
      <c r="H82" s="4" t="s">
        <v>23</v>
      </c>
      <c r="I82" s="7">
        <v>37322</v>
      </c>
      <c r="J82" s="4">
        <v>7397057952</v>
      </c>
      <c r="K82" s="4" t="s">
        <v>84</v>
      </c>
      <c r="L82" s="5" t="s">
        <v>161</v>
      </c>
      <c r="M82" s="4">
        <v>4666565</v>
      </c>
    </row>
    <row r="83" spans="1:13" ht="15">
      <c r="A83" s="9">
        <v>82</v>
      </c>
      <c r="B83" s="4" t="s">
        <v>192</v>
      </c>
      <c r="C83" s="5" t="s">
        <v>193</v>
      </c>
      <c r="D83" s="4" t="s">
        <v>40</v>
      </c>
      <c r="E83" s="4" t="s">
        <v>244</v>
      </c>
      <c r="F83" s="4" t="s">
        <v>65</v>
      </c>
      <c r="G83" s="6">
        <v>190411196062</v>
      </c>
      <c r="H83" s="4" t="s">
        <v>42</v>
      </c>
      <c r="I83" s="7">
        <v>37121</v>
      </c>
      <c r="J83" s="4">
        <v>7200697943</v>
      </c>
      <c r="K83" s="4" t="s">
        <v>84</v>
      </c>
      <c r="L83" s="5" t="s">
        <v>193</v>
      </c>
      <c r="M83" s="4">
        <v>1843705197</v>
      </c>
    </row>
    <row r="84" spans="1:13" ht="15">
      <c r="A84" s="9">
        <v>83</v>
      </c>
      <c r="B84" s="4" t="s">
        <v>245</v>
      </c>
      <c r="C84" s="5" t="s">
        <v>246</v>
      </c>
      <c r="D84" s="4" t="s">
        <v>40</v>
      </c>
      <c r="E84" s="4" t="s">
        <v>247</v>
      </c>
      <c r="F84" s="4" t="s">
        <v>65</v>
      </c>
      <c r="G84" s="6">
        <v>190411209158</v>
      </c>
      <c r="H84" s="4" t="s">
        <v>42</v>
      </c>
      <c r="I84" s="7">
        <v>37126</v>
      </c>
      <c r="J84" s="4">
        <v>9047768081</v>
      </c>
      <c r="K84" s="4" t="s">
        <v>84</v>
      </c>
      <c r="L84" s="5" t="s">
        <v>248</v>
      </c>
      <c r="M84" s="4">
        <v>4689429</v>
      </c>
    </row>
    <row r="85" spans="1:13" ht="15">
      <c r="A85" s="9">
        <v>84</v>
      </c>
      <c r="B85" s="4" t="s">
        <v>245</v>
      </c>
      <c r="C85" s="5" t="s">
        <v>246</v>
      </c>
      <c r="D85" s="4" t="s">
        <v>40</v>
      </c>
      <c r="E85" s="4" t="s">
        <v>249</v>
      </c>
      <c r="F85" s="4" t="s">
        <v>65</v>
      </c>
      <c r="G85" s="6">
        <v>190411347887</v>
      </c>
      <c r="H85" s="4" t="s">
        <v>42</v>
      </c>
      <c r="I85" s="7">
        <v>37366</v>
      </c>
      <c r="J85" s="4">
        <v>9943582788</v>
      </c>
      <c r="K85" s="4" t="s">
        <v>84</v>
      </c>
      <c r="L85" s="5" t="s">
        <v>248</v>
      </c>
      <c r="M85" s="4">
        <v>4689424</v>
      </c>
    </row>
    <row r="86" spans="1:13" ht="15">
      <c r="A86" s="9">
        <v>85</v>
      </c>
      <c r="B86" s="4" t="s">
        <v>245</v>
      </c>
      <c r="C86" s="5" t="s">
        <v>246</v>
      </c>
      <c r="D86" s="4" t="s">
        <v>40</v>
      </c>
      <c r="E86" s="4" t="s">
        <v>250</v>
      </c>
      <c r="F86" s="4" t="s">
        <v>65</v>
      </c>
      <c r="G86" s="6">
        <v>190410174941</v>
      </c>
      <c r="H86" s="4" t="s">
        <v>19</v>
      </c>
      <c r="I86" s="7">
        <v>37262</v>
      </c>
      <c r="J86" s="4">
        <v>9943139725</v>
      </c>
      <c r="K86" s="4" t="s">
        <v>84</v>
      </c>
      <c r="L86" s="5" t="s">
        <v>248</v>
      </c>
      <c r="M86" s="4">
        <v>4689425</v>
      </c>
    </row>
    <row r="87" spans="1:13" ht="15">
      <c r="A87" s="9">
        <v>86</v>
      </c>
      <c r="B87" s="4" t="s">
        <v>245</v>
      </c>
      <c r="C87" s="5" t="s">
        <v>246</v>
      </c>
      <c r="D87" s="4" t="s">
        <v>40</v>
      </c>
      <c r="E87" s="4" t="s">
        <v>251</v>
      </c>
      <c r="F87" s="4" t="s">
        <v>65</v>
      </c>
      <c r="G87" s="6">
        <v>190411040113</v>
      </c>
      <c r="H87" s="4" t="s">
        <v>23</v>
      </c>
      <c r="I87" s="7">
        <v>36818</v>
      </c>
      <c r="J87" s="4">
        <v>9597351649</v>
      </c>
      <c r="K87" s="4" t="s">
        <v>84</v>
      </c>
      <c r="L87" s="5" t="s">
        <v>248</v>
      </c>
      <c r="M87" s="4">
        <v>4689418</v>
      </c>
    </row>
    <row r="88" spans="1:13" ht="15">
      <c r="A88" s="9">
        <v>87</v>
      </c>
      <c r="B88" s="4" t="s">
        <v>245</v>
      </c>
      <c r="C88" s="5" t="s">
        <v>246</v>
      </c>
      <c r="D88" s="4" t="s">
        <v>40</v>
      </c>
      <c r="E88" s="4" t="s">
        <v>252</v>
      </c>
      <c r="F88" s="4" t="s">
        <v>65</v>
      </c>
      <c r="G88" s="6">
        <v>190410173002</v>
      </c>
      <c r="H88" s="4" t="s">
        <v>19</v>
      </c>
      <c r="I88" s="7">
        <v>37262</v>
      </c>
      <c r="J88" s="4">
        <v>9943139725</v>
      </c>
      <c r="K88" s="4" t="s">
        <v>84</v>
      </c>
      <c r="L88" s="5" t="s">
        <v>248</v>
      </c>
      <c r="M88" s="4">
        <v>4689446</v>
      </c>
    </row>
    <row r="89" spans="1:13" ht="26.25">
      <c r="A89" s="9">
        <v>88</v>
      </c>
      <c r="B89" s="4" t="s">
        <v>180</v>
      </c>
      <c r="C89" s="5" t="s">
        <v>181</v>
      </c>
      <c r="D89" s="4" t="s">
        <v>40</v>
      </c>
      <c r="E89" s="4" t="s">
        <v>253</v>
      </c>
      <c r="F89" s="4" t="s">
        <v>65</v>
      </c>
      <c r="G89" s="6">
        <v>190411528275</v>
      </c>
      <c r="H89" s="4" t="s">
        <v>111</v>
      </c>
      <c r="I89" s="7">
        <v>36749</v>
      </c>
      <c r="J89" s="4">
        <v>7639693924</v>
      </c>
      <c r="K89" s="4" t="s">
        <v>84</v>
      </c>
      <c r="L89" s="5" t="s">
        <v>183</v>
      </c>
      <c r="M89" s="4">
        <v>4683697</v>
      </c>
    </row>
    <row r="90" spans="1:13" ht="15">
      <c r="A90" s="9">
        <v>89</v>
      </c>
      <c r="B90" s="4" t="s">
        <v>254</v>
      </c>
      <c r="C90" s="5" t="s">
        <v>255</v>
      </c>
      <c r="D90" s="4" t="s">
        <v>40</v>
      </c>
      <c r="E90" s="4" t="s">
        <v>256</v>
      </c>
      <c r="F90" s="4" t="s">
        <v>65</v>
      </c>
      <c r="G90" s="6">
        <v>190411340748</v>
      </c>
      <c r="H90" s="4" t="s">
        <v>23</v>
      </c>
      <c r="I90" s="7">
        <v>37403</v>
      </c>
      <c r="J90" s="4">
        <v>9751082510</v>
      </c>
      <c r="K90" s="4" t="s">
        <v>84</v>
      </c>
      <c r="L90" s="5" t="s">
        <v>255</v>
      </c>
      <c r="M90" s="4">
        <v>4665887</v>
      </c>
    </row>
    <row r="91" spans="1:13" ht="15">
      <c r="A91" s="9">
        <v>90</v>
      </c>
      <c r="B91" s="4" t="s">
        <v>254</v>
      </c>
      <c r="C91" s="5" t="s">
        <v>255</v>
      </c>
      <c r="D91" s="4" t="s">
        <v>40</v>
      </c>
      <c r="E91" s="4" t="s">
        <v>257</v>
      </c>
      <c r="F91" s="4" t="s">
        <v>65</v>
      </c>
      <c r="G91" s="6">
        <v>190411379460</v>
      </c>
      <c r="H91" s="4" t="s">
        <v>23</v>
      </c>
      <c r="I91" s="7">
        <v>36628</v>
      </c>
      <c r="J91" s="4">
        <v>9943232125</v>
      </c>
      <c r="K91" s="4" t="s">
        <v>84</v>
      </c>
      <c r="L91" s="5" t="s">
        <v>255</v>
      </c>
      <c r="M91" s="4">
        <v>4665910</v>
      </c>
    </row>
  </sheetData>
  <sheetProtection/>
  <conditionalFormatting sqref="J2:J91">
    <cfRule type="duplicateValues" priority="2" dxfId="4">
      <formula>AND(COUNTIF($J$2:$J$91,J2)&gt;1,NOT(ISBLANK(J2)))</formula>
    </cfRule>
  </conditionalFormatting>
  <conditionalFormatting sqref="M2:M91">
    <cfRule type="duplicateValues" priority="1" dxfId="4">
      <formula>AND(COUNTIF($M$2:$M$91,M2)&gt;1,NOT(ISBLANK(M2)))</formula>
    </cfRule>
  </conditionalFormatting>
  <printOptions/>
  <pageMargins left="0.27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 OFFICE</dc:creator>
  <cp:keywords/>
  <dc:description/>
  <cp:lastModifiedBy>PC</cp:lastModifiedBy>
  <dcterms:created xsi:type="dcterms:W3CDTF">2019-03-20T06:12:30Z</dcterms:created>
  <dcterms:modified xsi:type="dcterms:W3CDTF">2019-03-20T06:30:05Z</dcterms:modified>
  <cp:category/>
  <cp:version/>
  <cp:contentType/>
  <cp:contentStatus/>
</cp:coreProperties>
</file>