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440" windowHeight="7635"/>
  </bookViews>
  <sheets>
    <sheet name="Final che" sheetId="15" r:id="rId1"/>
    <sheet name="Final Bot" sheetId="18" r:id="rId2"/>
    <sheet name="Final Zoo" sheetId="28" r:id="rId3"/>
  </sheets>
  <definedNames>
    <definedName name="_xlnm._FilterDatabase" localSheetId="1" hidden="1">'Final Bot'!$C$2:$XFD$67</definedName>
    <definedName name="_xlnm._FilterDatabase" localSheetId="0" hidden="1">'Final che'!$C$2:$IW$2</definedName>
    <definedName name="_xlnm._FilterDatabase" localSheetId="2" hidden="1">'Final Zoo'!$C$2:$R$128</definedName>
    <definedName name="_xlnm.Print_Area" localSheetId="1">'Final Bot'!$A$1:$XEQ$293</definedName>
    <definedName name="_xlnm.Print_Area" localSheetId="0">'Final che'!$A$1:$IW$902</definedName>
    <definedName name="_xlnm.Print_Area" localSheetId="2">'Final Zoo'!$A$1:$R$357</definedName>
  </definedNames>
  <calcPr calcId="124519"/>
</workbook>
</file>

<file path=xl/sharedStrings.xml><?xml version="1.0" encoding="utf-8"?>
<sst xmlns="http://schemas.openxmlformats.org/spreadsheetml/2006/main" count="17665" uniqueCount="4021">
  <si>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</si>
  <si>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</si>
  <si>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</si>
  <si>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</si>
  <si>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</si>
  <si>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</si>
  <si>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</si>
  <si>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</si>
  <si>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</si>
  <si>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</si>
  <si>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</si>
  <si>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</si>
  <si>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</si>
  <si>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</si>
  <si>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</si>
  <si>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B.T.ASST.</t>
  </si>
  <si>
    <t>CHEMISTRY</t>
  </si>
  <si>
    <t>ARIYALUR</t>
  </si>
  <si>
    <t>UT</t>
  </si>
  <si>
    <t>M</t>
  </si>
  <si>
    <t>TRB</t>
  </si>
  <si>
    <t>2005-06</t>
  </si>
  <si>
    <t>15.07.2006</t>
  </si>
  <si>
    <t>F</t>
  </si>
  <si>
    <t>BRTE</t>
  </si>
  <si>
    <t>BRC</t>
  </si>
  <si>
    <t>T.PALUR</t>
  </si>
  <si>
    <t>JAYANKONDAM</t>
  </si>
  <si>
    <t>07.05.1973</t>
  </si>
  <si>
    <t>P.THENMOZHI</t>
  </si>
  <si>
    <t>17.07.2006</t>
  </si>
  <si>
    <t>BT ASST</t>
  </si>
  <si>
    <t>GHSS</t>
  </si>
  <si>
    <t>A.ILAVARASI</t>
  </si>
  <si>
    <t>01.07.1977</t>
  </si>
  <si>
    <t>ANDIMADAM</t>
  </si>
  <si>
    <t>05.05.1977</t>
  </si>
  <si>
    <t>SENDURAI</t>
  </si>
  <si>
    <t>2006-07</t>
  </si>
  <si>
    <t>25.07.2007</t>
  </si>
  <si>
    <t>05.03.2007</t>
  </si>
  <si>
    <t>07.03.2007</t>
  </si>
  <si>
    <t>08.10.2007</t>
  </si>
  <si>
    <t>GHS</t>
  </si>
  <si>
    <t>09.10.2007</t>
  </si>
  <si>
    <t>BOTANY</t>
  </si>
  <si>
    <t>06.09.2006</t>
  </si>
  <si>
    <t>30.05.1971</t>
  </si>
  <si>
    <t>05.06.1980</t>
  </si>
  <si>
    <t>2006 - 2007</t>
  </si>
  <si>
    <t>PROMOTION</t>
  </si>
  <si>
    <t>2007-2008</t>
  </si>
  <si>
    <t>SUNDRAMBAL.T</t>
  </si>
  <si>
    <t>KEELAKAVATTANKURICHI</t>
  </si>
  <si>
    <t>15.05.1965</t>
  </si>
  <si>
    <t>ZOOLOGY</t>
  </si>
  <si>
    <t>GOWRI R</t>
  </si>
  <si>
    <t>DALAVOI</t>
  </si>
  <si>
    <t>25.05.1979</t>
  </si>
  <si>
    <t>06.03.2007</t>
  </si>
  <si>
    <t>RAJI R</t>
  </si>
  <si>
    <t>26.06.1975</t>
  </si>
  <si>
    <t>2006 - 07</t>
  </si>
  <si>
    <t>CHENNAI</t>
  </si>
  <si>
    <t>BRC, SSA</t>
  </si>
  <si>
    <t>ROYAPURAM</t>
  </si>
  <si>
    <t>SSA ZONE-4</t>
  </si>
  <si>
    <t>PERAMBUR</t>
  </si>
  <si>
    <t>12.05.1964</t>
  </si>
  <si>
    <t>SSA ZONE-10</t>
  </si>
  <si>
    <t>MYLAPORE</t>
  </si>
  <si>
    <t>SSA ZONE-7</t>
  </si>
  <si>
    <t>EGMORE</t>
  </si>
  <si>
    <t>26.07.2007</t>
  </si>
  <si>
    <t>27.07.2007</t>
  </si>
  <si>
    <t>SSA ZONE-5</t>
  </si>
  <si>
    <t>PURASAIWALKAM</t>
  </si>
  <si>
    <t>01.06.1967</t>
  </si>
  <si>
    <t>02.05.1979</t>
  </si>
  <si>
    <t>H.JOSELIGHT MERCY</t>
  </si>
  <si>
    <t>SSA ZONE-9</t>
  </si>
  <si>
    <t>ADYAR</t>
  </si>
  <si>
    <t>21.01.1968</t>
  </si>
  <si>
    <t>D.VIJI</t>
  </si>
  <si>
    <t>VELACHERY</t>
  </si>
  <si>
    <t>14.07.1982</t>
  </si>
  <si>
    <t>15.03.2007</t>
  </si>
  <si>
    <t>A.V.S DEVANATHAN</t>
  </si>
  <si>
    <t>30.05.1969</t>
  </si>
  <si>
    <t>VILLIVAKKAM</t>
  </si>
  <si>
    <t>S.UMA</t>
  </si>
  <si>
    <t xml:space="preserve">CUDDALORE </t>
  </si>
  <si>
    <t xml:space="preserve">KATTIYANKUPPAM </t>
  </si>
  <si>
    <t>CUDDALORE</t>
  </si>
  <si>
    <t>GGHSS</t>
  </si>
  <si>
    <t>ALADI</t>
  </si>
  <si>
    <t>04.05.1969</t>
  </si>
  <si>
    <t>22.06.1972</t>
  </si>
  <si>
    <t>KEERAPALAYAM</t>
  </si>
  <si>
    <t>P.POONGODI</t>
  </si>
  <si>
    <t>06.05.1980</t>
  </si>
  <si>
    <t>D.JESINTHA JEYASELLI</t>
  </si>
  <si>
    <t xml:space="preserve">KOZHIPAKKAM </t>
  </si>
  <si>
    <t>02.03.1973</t>
  </si>
  <si>
    <t>PRO</t>
  </si>
  <si>
    <t>01.08.2006</t>
  </si>
  <si>
    <t>GBHSS</t>
  </si>
  <si>
    <t xml:space="preserve">VIRUDHACHALAM </t>
  </si>
  <si>
    <t>V.KATTUPALAYAM</t>
  </si>
  <si>
    <t>VEPPUR</t>
  </si>
  <si>
    <t>08.03.2007</t>
  </si>
  <si>
    <t>21.05.1968</t>
  </si>
  <si>
    <t>R.JAYANTHI</t>
  </si>
  <si>
    <t>28.06.1971</t>
  </si>
  <si>
    <t>KADAMPULIYUR</t>
  </si>
  <si>
    <t>28.05.1969</t>
  </si>
  <si>
    <t xml:space="preserve">GHSS </t>
  </si>
  <si>
    <t>14.03.2007</t>
  </si>
  <si>
    <t>04.02.1963</t>
  </si>
  <si>
    <t>S.R.RANI</t>
  </si>
  <si>
    <t>KARAIKADU</t>
  </si>
  <si>
    <t>18.01.1964</t>
  </si>
  <si>
    <t>A.VIOLET SHEELA</t>
  </si>
  <si>
    <t>11.04.1966</t>
  </si>
  <si>
    <t>10.10.2007</t>
  </si>
  <si>
    <t>BRC (SSA)</t>
  </si>
  <si>
    <t>J.SHAILA</t>
  </si>
  <si>
    <t>03.04.1965</t>
  </si>
  <si>
    <t>T.VASUGI</t>
  </si>
  <si>
    <t>11.07.1964</t>
  </si>
  <si>
    <t xml:space="preserve">2006-07 </t>
  </si>
  <si>
    <t>N.VIJAYA</t>
  </si>
  <si>
    <t>VEPPANKURICHI</t>
  </si>
  <si>
    <t>01.05.1961</t>
  </si>
  <si>
    <t>DHARMAPURI</t>
  </si>
  <si>
    <t>2005-2006</t>
  </si>
  <si>
    <t xml:space="preserve">17/07/2006 </t>
  </si>
  <si>
    <t>PALACODE</t>
  </si>
  <si>
    <t>ELAKKIAMPATTY</t>
  </si>
  <si>
    <t xml:space="preserve">15/07/2006 </t>
  </si>
  <si>
    <t>MALLUPATTI</t>
  </si>
  <si>
    <t>MORAPPUR</t>
  </si>
  <si>
    <t>NALLAMPALLI</t>
  </si>
  <si>
    <t>2006-2007</t>
  </si>
  <si>
    <t xml:space="preserve">GHS </t>
  </si>
  <si>
    <t>-</t>
  </si>
  <si>
    <t>B.MALLAPURAM</t>
  </si>
  <si>
    <t>KALAIVANI DR</t>
  </si>
  <si>
    <t>17/05/1963</t>
  </si>
  <si>
    <t>GGHS</t>
  </si>
  <si>
    <t>KADATHUR</t>
  </si>
  <si>
    <t>KATHIRVEL C</t>
  </si>
  <si>
    <t>KOTTAPATTI</t>
  </si>
  <si>
    <t>MURUGESAN M</t>
  </si>
  <si>
    <t xml:space="preserve"> BT.ASST.</t>
  </si>
  <si>
    <t>DINDIGUL</t>
  </si>
  <si>
    <t>FEMALE</t>
  </si>
  <si>
    <t>MALE</t>
  </si>
  <si>
    <t>VEDASANDUR</t>
  </si>
  <si>
    <t xml:space="preserve">GOVT,.HR.SEC.                  SCHOOL </t>
  </si>
  <si>
    <t>VIRUVEEDU</t>
  </si>
  <si>
    <t>THIRUMALAIRAYAPURAM</t>
  </si>
  <si>
    <t xml:space="preserve">BRTE </t>
  </si>
  <si>
    <t>BLOCK RESOURCE CENTRE</t>
  </si>
  <si>
    <t>NILAKKOTTAI</t>
  </si>
  <si>
    <t>SUDHA R</t>
  </si>
  <si>
    <t>VISALATCHI V</t>
  </si>
  <si>
    <t>ODDANCHATHRAM</t>
  </si>
  <si>
    <t>GUZILIAMPARAI</t>
  </si>
  <si>
    <t>THARANI V.P</t>
  </si>
  <si>
    <t>THOPPAMPATTI</t>
  </si>
  <si>
    <t>SATHYA K</t>
  </si>
  <si>
    <t>NATHAM</t>
  </si>
  <si>
    <t>SCIENCE</t>
  </si>
  <si>
    <t>KAVITHA V.K</t>
  </si>
  <si>
    <t>JEEVA LAKSHMI G</t>
  </si>
  <si>
    <t>KARISALPATTI</t>
  </si>
  <si>
    <t>LEEMA ROSALINE A</t>
  </si>
  <si>
    <t>KAVITHA V</t>
  </si>
  <si>
    <t>THIRUPPATHI P</t>
  </si>
  <si>
    <t>GHSS(G)</t>
  </si>
  <si>
    <t>KANCHIPURAM</t>
  </si>
  <si>
    <t>MARAIMALAINAGAR</t>
  </si>
  <si>
    <t>ANAGAPUTHUR</t>
  </si>
  <si>
    <t>P. VIJAYALAKSHMI</t>
  </si>
  <si>
    <t>BIG KANCHIPURAM</t>
  </si>
  <si>
    <t>THIRUPORUR</t>
  </si>
  <si>
    <t>15/07/2006</t>
  </si>
  <si>
    <t>THIRUKAZHUKUNDRAM</t>
  </si>
  <si>
    <t>NEMMELI</t>
  </si>
  <si>
    <t>MPLHSS</t>
  </si>
  <si>
    <t>UTHIRAMERUR</t>
  </si>
  <si>
    <t>LAKSHMIPURAM</t>
  </si>
  <si>
    <t>PRO
MOT</t>
  </si>
  <si>
    <t>05/06/1976</t>
  </si>
  <si>
    <t>B SC., BOTONY
M.SC., BOTONY
B.ED</t>
  </si>
  <si>
    <t>A. PREMA</t>
  </si>
  <si>
    <t>L ENDATHUR</t>
  </si>
  <si>
    <t>27/04/1963</t>
  </si>
  <si>
    <t>D. JEBAPRIYA 
THANGAMANI</t>
  </si>
  <si>
    <t>NANDHIVARAM</t>
  </si>
  <si>
    <t>22/06/1963</t>
  </si>
  <si>
    <t xml:space="preserve">KANCHIPURAM </t>
  </si>
  <si>
    <t>BT 
ASST</t>
  </si>
  <si>
    <t>S. VALLI</t>
  </si>
  <si>
    <t>KARUNKUZHI</t>
  </si>
  <si>
    <t>31/07/1976</t>
  </si>
  <si>
    <t>N. KALPAGAM</t>
  </si>
  <si>
    <t>NANGANALLUR</t>
  </si>
  <si>
    <t>23/03/1967</t>
  </si>
  <si>
    <t>S. HEMA</t>
  </si>
  <si>
    <t>MADURANTHAKAM</t>
  </si>
  <si>
    <t>07/04/1976</t>
  </si>
  <si>
    <t>M.JEYA</t>
  </si>
  <si>
    <t>19/01/1973</t>
  </si>
  <si>
    <t>B. NITHYA</t>
  </si>
  <si>
    <t>30/05/1980</t>
  </si>
  <si>
    <t>R. ANITHA</t>
  </si>
  <si>
    <t>SRIPERUMBUDUR</t>
  </si>
  <si>
    <t>14/05/1982</t>
  </si>
  <si>
    <t>S. VEDAVALLI SHEELA 
JASMINE</t>
  </si>
  <si>
    <t>16/06/1960</t>
  </si>
  <si>
    <t>DPO</t>
  </si>
  <si>
    <t>DISTRICT PROJECT OFFICE</t>
  </si>
  <si>
    <t>02/06/1963</t>
  </si>
  <si>
    <t>01/06/1961</t>
  </si>
  <si>
    <t>A. PADMA</t>
  </si>
  <si>
    <t>OKKIYAMTHURAIPAKKAM</t>
  </si>
  <si>
    <t>12/07/1977</t>
  </si>
  <si>
    <t>KANNIYAKUMARI</t>
  </si>
  <si>
    <t>BT ASSISTANT</t>
  </si>
  <si>
    <t>KANYAKUMARI</t>
  </si>
  <si>
    <t>M.SARASWATHY</t>
  </si>
  <si>
    <t>SUNDAPATTIVILAI</t>
  </si>
  <si>
    <t>09/05/1973</t>
  </si>
  <si>
    <t>T.JEGATHA</t>
  </si>
  <si>
    <t>KODUPPAIKUZHI</t>
  </si>
  <si>
    <t>29/07/1972</t>
  </si>
  <si>
    <t>B.T.ASST.,</t>
  </si>
  <si>
    <t>KARUR</t>
  </si>
  <si>
    <t>ALATHUR</t>
  </si>
  <si>
    <t>S. SATHYAVATHI</t>
  </si>
  <si>
    <t>GHSS, 
LALAPET</t>
  </si>
  <si>
    <t>10.06.1982</t>
  </si>
  <si>
    <t>GHSS, 
K.PARAMATHI</t>
  </si>
  <si>
    <t>P. SANTHANAM</t>
  </si>
  <si>
    <t>SUPER
VISER (I/C)</t>
  </si>
  <si>
    <t>BRC - 
KARUR</t>
  </si>
  <si>
    <t>MHSS- 
KARUR</t>
  </si>
  <si>
    <t>16.05.1976</t>
  </si>
  <si>
    <t>R. PADMINI</t>
  </si>
  <si>
    <t>VADASERI</t>
  </si>
  <si>
    <t>30/05/1962</t>
  </si>
  <si>
    <t>25/05/1971</t>
  </si>
  <si>
    <t>KULITHALAI</t>
  </si>
  <si>
    <t>14/12/1964</t>
  </si>
  <si>
    <t>P. PREMKUMARI</t>
  </si>
  <si>
    <t>GHSS -
 ARAVA
KURICHI</t>
  </si>
  <si>
    <t>15/04/1970</t>
  </si>
  <si>
    <t>S. SIVAKAMI</t>
  </si>
  <si>
    <t>THOGAIMALAI</t>
  </si>
  <si>
    <t>30/05/1982</t>
  </si>
  <si>
    <t>C. RAJA</t>
  </si>
  <si>
    <t>25.05.1966</t>
  </si>
  <si>
    <t>MADURAI</t>
  </si>
  <si>
    <t>T.Kallupatti</t>
  </si>
  <si>
    <t>Madurai West</t>
  </si>
  <si>
    <t>Sivasoundari N</t>
  </si>
  <si>
    <t>Sedapatti</t>
  </si>
  <si>
    <t>29.05.1978</t>
  </si>
  <si>
    <t>Anjugam A</t>
  </si>
  <si>
    <t>Chellampatti</t>
  </si>
  <si>
    <t>15.01.1979</t>
  </si>
  <si>
    <t>Vasanthimala V</t>
  </si>
  <si>
    <t>T.Vadipatti</t>
  </si>
  <si>
    <t>07.06.1976</t>
  </si>
  <si>
    <t>MELAVALAVU</t>
  </si>
  <si>
    <t>Madurai East</t>
  </si>
  <si>
    <t>SAPTUR</t>
  </si>
  <si>
    <t>A.MAHALINGAM</t>
  </si>
  <si>
    <t>Madurai</t>
  </si>
  <si>
    <t>08.10.1972</t>
  </si>
  <si>
    <t>20.05.1978</t>
  </si>
  <si>
    <t>P.S HEPSIBAH EZHILARASI</t>
  </si>
  <si>
    <t>09.07.1961</t>
  </si>
  <si>
    <t>RAMALAKSHMI.S.K</t>
  </si>
  <si>
    <t>SATHIYAMOORTHYNAGAR</t>
  </si>
  <si>
    <t>--</t>
  </si>
  <si>
    <t xml:space="preserve">BT Asst  </t>
  </si>
  <si>
    <t>NAMAKKAL</t>
  </si>
  <si>
    <t>27.07.1969</t>
  </si>
  <si>
    <t>ERUMAPATTI</t>
  </si>
  <si>
    <t xml:space="preserve">GGHSS </t>
  </si>
  <si>
    <t xml:space="preserve">GBHSS </t>
  </si>
  <si>
    <t>NAMAGIRIPET</t>
  </si>
  <si>
    <t>01.06.1980</t>
  </si>
  <si>
    <t>POTTIRETTIPATTI</t>
  </si>
  <si>
    <t>R.PUDUPPALAYAM</t>
  </si>
  <si>
    <t>KOMARAPALAYAM</t>
  </si>
  <si>
    <t>THO.JEDAR PALAYAM</t>
  </si>
  <si>
    <t>MHS</t>
  </si>
  <si>
    <t>15.06.1972</t>
  </si>
  <si>
    <t>29.06.1973</t>
  </si>
  <si>
    <t xml:space="preserve">TRB </t>
  </si>
  <si>
    <t>TIRUCHENGODE</t>
  </si>
  <si>
    <t>C.Gandhimathi</t>
  </si>
  <si>
    <t xml:space="preserve">BRC </t>
  </si>
  <si>
    <t>11.07.1979</t>
  </si>
  <si>
    <t>D. Nandhini</t>
  </si>
  <si>
    <t>BRC   
ERUMAPATTI</t>
  </si>
  <si>
    <t xml:space="preserve"> 22.06.1980</t>
  </si>
  <si>
    <t>CRTE</t>
  </si>
  <si>
    <t>A.Matheswari</t>
  </si>
  <si>
    <t>BRC MALLASAMUDRAM</t>
  </si>
  <si>
    <t>17.06.1977</t>
  </si>
  <si>
    <t xml:space="preserve">BT ASST  </t>
  </si>
  <si>
    <t>15.06.1976</t>
  </si>
  <si>
    <t>BT Asst</t>
  </si>
  <si>
    <t>09.05.1967</t>
  </si>
  <si>
    <t>2006- 2007</t>
  </si>
  <si>
    <t>04.06.1980</t>
  </si>
  <si>
    <t>31.05.1972</t>
  </si>
  <si>
    <t>PADMAVATHI.T</t>
  </si>
  <si>
    <t>PAPPAMPALAYAM</t>
  </si>
  <si>
    <t>20.04.1961</t>
  </si>
  <si>
    <t>09.06.1981</t>
  </si>
  <si>
    <t>B.T.Asst</t>
  </si>
  <si>
    <t>B.T.ASST</t>
  </si>
  <si>
    <t>G.Subha</t>
  </si>
  <si>
    <t xml:space="preserve">BRC  </t>
  </si>
  <si>
    <t xml:space="preserve">BRC PUDUCHATRAM </t>
  </si>
  <si>
    <t>10.03.1981</t>
  </si>
  <si>
    <t>PERAMBALUR</t>
  </si>
  <si>
    <t>M.SUDHAKAR</t>
  </si>
  <si>
    <t>15.06.1983</t>
  </si>
  <si>
    <t>C.VADIVEL</t>
  </si>
  <si>
    <t>VEPPANTHATTAI</t>
  </si>
  <si>
    <t>15.05.1980</t>
  </si>
  <si>
    <t>P.VEERAMANI</t>
  </si>
  <si>
    <t>21.02.1976</t>
  </si>
  <si>
    <t>A.SUDHA</t>
  </si>
  <si>
    <t xml:space="preserve">ALATHUR </t>
  </si>
  <si>
    <t>R.SARAVANAN</t>
  </si>
  <si>
    <t>THIRUVADANAI</t>
  </si>
  <si>
    <t>RAMANATHAPURAM</t>
  </si>
  <si>
    <t>MANDAPAM</t>
  </si>
  <si>
    <t>M.ULAGARAJ</t>
  </si>
  <si>
    <t>21.08.1965</t>
  </si>
  <si>
    <t>K.MUTHULAKSHMI</t>
  </si>
  <si>
    <t>SAMBAI</t>
  </si>
  <si>
    <t>DISTRICT CO-ORDINATOR</t>
  </si>
  <si>
    <t>SSA</t>
  </si>
  <si>
    <t>S. KARTHIKEYAN</t>
  </si>
  <si>
    <t>M.MURUGAN</t>
  </si>
  <si>
    <t>07.05.1972</t>
  </si>
  <si>
    <t>09.03.2007</t>
  </si>
  <si>
    <t xml:space="preserve">G. SENTHIL </t>
  </si>
  <si>
    <t>PANDUGUDI</t>
  </si>
  <si>
    <t>10.05.1976</t>
  </si>
  <si>
    <t>SIKKAL</t>
  </si>
  <si>
    <t>25.03.1973</t>
  </si>
  <si>
    <t>SIVAGANGAI</t>
  </si>
  <si>
    <t>MANAMADURAI</t>
  </si>
  <si>
    <t>SINGAMPUNARI</t>
  </si>
  <si>
    <t>THIRUPPATHUR</t>
  </si>
  <si>
    <t>R. RAJASEKAR</t>
  </si>
  <si>
    <t>DEVAKOTTAI</t>
  </si>
  <si>
    <t>S. KANDHAVEL</t>
  </si>
  <si>
    <t>2005 - 2006</t>
  </si>
  <si>
    <t>C.SAVITHIRI</t>
  </si>
  <si>
    <t>G(G)HSS</t>
  </si>
  <si>
    <t>THIRUPPUVANAM</t>
  </si>
  <si>
    <t>V.M.S. JEYALEELA</t>
  </si>
  <si>
    <t>IDAIKATTUR</t>
  </si>
  <si>
    <t>C.AGITHA</t>
  </si>
  <si>
    <t>CHOCKANATHAPURAM</t>
  </si>
  <si>
    <t>R.SELVI</t>
  </si>
  <si>
    <t>KARUMANTHAKUDI</t>
  </si>
  <si>
    <t>RM.PALANIAPPAN</t>
  </si>
  <si>
    <t>THIRUPPATHUR UNION</t>
  </si>
  <si>
    <t>S.KARTHIKEYAN</t>
  </si>
  <si>
    <t>KALLAIYARKOVIL UNION</t>
  </si>
  <si>
    <t>THE NILGIRIS</t>
  </si>
  <si>
    <t>B.T ASST.</t>
  </si>
  <si>
    <t>TENKASI</t>
  </si>
  <si>
    <t>TIRUNELVELI</t>
  </si>
  <si>
    <t>TIRUNELVELI TOWN</t>
  </si>
  <si>
    <t>MARUTHAKULAM</t>
  </si>
  <si>
    <t>GOVT HR.SEC. SCHOOL</t>
  </si>
  <si>
    <t>ALANGULAM</t>
  </si>
  <si>
    <t>MANUR</t>
  </si>
  <si>
    <t>PALAY RURAL</t>
  </si>
  <si>
    <t>C.ANURATHA</t>
  </si>
  <si>
    <t>KALAKAD</t>
  </si>
  <si>
    <t>20.05.1979</t>
  </si>
  <si>
    <t>M.SUBHA</t>
  </si>
  <si>
    <t>MELANEELITHANALLUR</t>
  </si>
  <si>
    <t>29.05.1981</t>
  </si>
  <si>
    <t>V.SANTHA KUMARI</t>
  </si>
  <si>
    <t>VASUDEVANALLUR</t>
  </si>
  <si>
    <t>19.08.1975</t>
  </si>
  <si>
    <t>J.UMAMAHESWARI</t>
  </si>
  <si>
    <t>SANKARANKOIL</t>
  </si>
  <si>
    <t>09.05.1981</t>
  </si>
  <si>
    <t>M.MOOKAMMAL</t>
  </si>
  <si>
    <t>RADHAPURAM</t>
  </si>
  <si>
    <t>12.05.1971</t>
  </si>
  <si>
    <t>D DHARMAKKAN    THANGARAJ</t>
  </si>
  <si>
    <t>30.12.1965</t>
  </si>
  <si>
    <t>GOVT HIGH SCHOOL</t>
  </si>
  <si>
    <t>MOOLAIKARAIPATTI</t>
  </si>
  <si>
    <t>2006 -07</t>
  </si>
  <si>
    <t>20.06.1978</t>
  </si>
  <si>
    <t>03.06.1981</t>
  </si>
  <si>
    <t>CHERANMAHADEVI</t>
  </si>
  <si>
    <t>NANGUNERI</t>
  </si>
  <si>
    <t>ITTAMOZHI</t>
  </si>
  <si>
    <t>11.06.1976</t>
  </si>
  <si>
    <t>KASIDHARMAM</t>
  </si>
  <si>
    <t>05.04.1969</t>
  </si>
  <si>
    <t>M.ANANTHI</t>
  </si>
  <si>
    <t>12.09.1979</t>
  </si>
  <si>
    <t>R.SARASWATHI</t>
  </si>
  <si>
    <t>PAPPAKUDI</t>
  </si>
  <si>
    <t>15.03.1970</t>
  </si>
  <si>
    <t>P.G.KAVITHA</t>
  </si>
  <si>
    <t>05.04.1975</t>
  </si>
  <si>
    <t>S.SAKTHIVEL MURUGAN</t>
  </si>
  <si>
    <t>KADAYAM</t>
  </si>
  <si>
    <t>18.12.1973</t>
  </si>
  <si>
    <t>P.PALANI CHAMY</t>
  </si>
  <si>
    <t>TENMALAI</t>
  </si>
  <si>
    <t>12.01.1982</t>
  </si>
  <si>
    <t>P.ESTHER MARY</t>
  </si>
  <si>
    <t>16.04.1965</t>
  </si>
  <si>
    <t>A.VETHA PAUL SAMJI</t>
  </si>
  <si>
    <t>27.12.1968</t>
  </si>
  <si>
    <t>J.SORNA LATHA</t>
  </si>
  <si>
    <t>12.06.1973</t>
  </si>
  <si>
    <t>R.SELVA MARAGATHAM</t>
  </si>
  <si>
    <t>R.VALARMATHI</t>
  </si>
  <si>
    <t>12.04.1977</t>
  </si>
  <si>
    <t>20.05.1982</t>
  </si>
  <si>
    <t>K KANNAKI</t>
  </si>
  <si>
    <t>SERNDAMANGALAM</t>
  </si>
  <si>
    <t>27.12.1967</t>
  </si>
  <si>
    <t>THOOTHUKUDI</t>
  </si>
  <si>
    <t>KOMMADIKOTTAI</t>
  </si>
  <si>
    <t>KOVILPATTI</t>
  </si>
  <si>
    <t>JAYAMALA  I</t>
  </si>
  <si>
    <t>VILATHIKULAM</t>
  </si>
  <si>
    <t>AMUTHA P</t>
  </si>
  <si>
    <t>JEYASHREE T</t>
  </si>
  <si>
    <t>KOTTANKADU - UDANKUDI</t>
  </si>
  <si>
    <t>OTTAPIDARAM</t>
  </si>
  <si>
    <t>ALWARTHIRUNAGARI</t>
  </si>
  <si>
    <t>KAYATHAR</t>
  </si>
  <si>
    <t>ANITHA KANISTA MARY  G  M</t>
  </si>
  <si>
    <t>CHRISTYBAI DELETTA A</t>
  </si>
  <si>
    <t>VPKB GHSS</t>
  </si>
  <si>
    <t>MARIA JUDI ANTONITA MIRANDA P</t>
  </si>
  <si>
    <t>ETTAYAPURAM</t>
  </si>
  <si>
    <t>THANALAKSHMI S</t>
  </si>
  <si>
    <t>BHARATHI V</t>
  </si>
  <si>
    <t>SRIVAIKUNDAM</t>
  </si>
  <si>
    <t>MANIMEGALA T</t>
  </si>
  <si>
    <t>VEPPALODAI</t>
  </si>
  <si>
    <t>KASIAMMAL S</t>
  </si>
  <si>
    <t>NALATTINPUTHUR</t>
  </si>
  <si>
    <t>KARUNGULAM</t>
  </si>
  <si>
    <t>VELLORE</t>
  </si>
  <si>
    <t>THORAPADI</t>
  </si>
  <si>
    <t>POIGAI</t>
  </si>
  <si>
    <t>06.10.2007</t>
  </si>
  <si>
    <t>VK MANGADU</t>
  </si>
  <si>
    <t>30.05.1981</t>
  </si>
  <si>
    <t>MPL HS</t>
  </si>
  <si>
    <t>03.06.1969</t>
  </si>
  <si>
    <t>PRO MOTION</t>
  </si>
  <si>
    <t>G. Manimegalai</t>
  </si>
  <si>
    <t>Alangayam</t>
  </si>
  <si>
    <t xml:space="preserve">15.07.2006 </t>
  </si>
  <si>
    <t>Arcot</t>
  </si>
  <si>
    <t>K.V.Kuppam</t>
  </si>
  <si>
    <t>M. Sambasivam</t>
  </si>
  <si>
    <t>25.05.1971</t>
  </si>
  <si>
    <t xml:space="preserve">17.07.2006 </t>
  </si>
  <si>
    <t>G. Sivalakshmi</t>
  </si>
  <si>
    <t>Kaveripakkam</t>
  </si>
  <si>
    <t>S. Bernadsha</t>
  </si>
  <si>
    <t>28.03.1969</t>
  </si>
  <si>
    <t xml:space="preserve">18.07.2006 </t>
  </si>
  <si>
    <t>P. Rajesh</t>
  </si>
  <si>
    <t>Timiri</t>
  </si>
  <si>
    <t>M. Vijayalakshmi</t>
  </si>
  <si>
    <t>Tirupathur</t>
  </si>
  <si>
    <t>05.06.1979</t>
  </si>
  <si>
    <t>20.05.1974</t>
  </si>
  <si>
    <t>V. Geetha</t>
  </si>
  <si>
    <t>VelloreRural</t>
  </si>
  <si>
    <t>05.03.1977</t>
  </si>
  <si>
    <t>24.06.1981</t>
  </si>
  <si>
    <t>ARCOT</t>
  </si>
  <si>
    <t>MADHANUR</t>
  </si>
  <si>
    <t>SHYLAJAMARY S</t>
  </si>
  <si>
    <t>PENNAGAR</t>
  </si>
  <si>
    <t xml:space="preserve">VELLORE </t>
  </si>
  <si>
    <t>24.04.1964</t>
  </si>
  <si>
    <t>T. VADIVAZHAGI</t>
  </si>
  <si>
    <t>MS.KUPPAM</t>
  </si>
  <si>
    <t>24.05.1963</t>
  </si>
  <si>
    <t>DEVALA PURAM</t>
  </si>
  <si>
    <t>C. Srinivasan</t>
  </si>
  <si>
    <t>10.04.1984</t>
  </si>
  <si>
    <t>R. PADMANABAN</t>
  </si>
  <si>
    <t>NACHAR    KUPPAM</t>
  </si>
  <si>
    <t>09.03.1972</t>
  </si>
  <si>
    <t>25.06.2007</t>
  </si>
  <si>
    <t>N. REVATHY</t>
  </si>
  <si>
    <t>01.06.1966</t>
  </si>
  <si>
    <t>C. SATHYABAMA</t>
  </si>
  <si>
    <t xml:space="preserve">MPL HSS </t>
  </si>
  <si>
    <t>THOTTA  PALAYAM</t>
  </si>
  <si>
    <t>26.03.1982</t>
  </si>
  <si>
    <t>P. SUMATHI</t>
  </si>
  <si>
    <t>POOTTU   THAKKU</t>
  </si>
  <si>
    <t>M. LAKSHMANAN</t>
  </si>
  <si>
    <t>BOMMI             KUPPAM</t>
  </si>
  <si>
    <t>25.06.1976</t>
  </si>
  <si>
    <t>ANANDHI R</t>
  </si>
  <si>
    <t>GAJAL                      NAICKEN  PATTI</t>
  </si>
  <si>
    <t>C. Ramamoorthy</t>
  </si>
  <si>
    <t>03.05.1979</t>
  </si>
  <si>
    <t>G. Meganathan</t>
  </si>
  <si>
    <t>04.05.1966</t>
  </si>
  <si>
    <t>S. BAVANI</t>
  </si>
  <si>
    <t>VELAPADI</t>
  </si>
  <si>
    <t>05.05.1970</t>
  </si>
  <si>
    <t>A. INBA</t>
  </si>
  <si>
    <t>12.06.1967</t>
  </si>
  <si>
    <t>S. NEDUMUKIL</t>
  </si>
  <si>
    <t>KONA VATTAM</t>
  </si>
  <si>
    <t>15.04.1973</t>
  </si>
  <si>
    <t>K. ANBAZHAGI</t>
  </si>
  <si>
    <t>VILLUPURAM</t>
  </si>
  <si>
    <t>S.VIJAYALAKSHMI</t>
  </si>
  <si>
    <t xml:space="preserve">BT ASST </t>
  </si>
  <si>
    <t>CHINNASALEM</t>
  </si>
  <si>
    <t xml:space="preserve">THUMBUR </t>
  </si>
  <si>
    <t xml:space="preserve">THIRUKOILUR </t>
  </si>
  <si>
    <t>KUTHIRAICHANDAL</t>
  </si>
  <si>
    <t xml:space="preserve">KOLIYANUR </t>
  </si>
  <si>
    <t xml:space="preserve">T.KALAISELVI </t>
  </si>
  <si>
    <t>P.NIRMALA</t>
  </si>
  <si>
    <t>VALLAM</t>
  </si>
  <si>
    <t>V.SUBALAKSHMI</t>
  </si>
  <si>
    <t xml:space="preserve">M.KALAIVANI </t>
  </si>
  <si>
    <t>K.GOVINDARAJU</t>
  </si>
  <si>
    <t>KALLAKURICHI</t>
  </si>
  <si>
    <t xml:space="preserve">K.DHAKSHANAMURTHY </t>
  </si>
  <si>
    <t xml:space="preserve">MAILAM </t>
  </si>
  <si>
    <t xml:space="preserve">M.KANNIAPPAN </t>
  </si>
  <si>
    <t>D.GNANAVEL</t>
  </si>
  <si>
    <t xml:space="preserve">RISHIVANTHIYAM </t>
  </si>
  <si>
    <t xml:space="preserve">S.MANIYAN </t>
  </si>
  <si>
    <t xml:space="preserve">R.VARATHARAJAN </t>
  </si>
  <si>
    <t xml:space="preserve">SANKARAPURAM </t>
  </si>
  <si>
    <t>A.SIVA</t>
  </si>
  <si>
    <t xml:space="preserve">V.JACINTHA </t>
  </si>
  <si>
    <t xml:space="preserve">ULUNDURPET </t>
  </si>
  <si>
    <t xml:space="preserve">A.SAMUNDEESWARI </t>
  </si>
  <si>
    <t xml:space="preserve">GINGEE </t>
  </si>
  <si>
    <t xml:space="preserve">T.KAVITHA </t>
  </si>
  <si>
    <t>R.UMAMAHESWARI</t>
  </si>
  <si>
    <t xml:space="preserve">KEEZHKOOTHAPAKKAM </t>
  </si>
  <si>
    <t xml:space="preserve">PROMOTION </t>
  </si>
  <si>
    <t xml:space="preserve">K.MALA </t>
  </si>
  <si>
    <t>BRAMMADESAM</t>
  </si>
  <si>
    <t xml:space="preserve">J.ARUN RAYAPPA DEVANESAN </t>
  </si>
  <si>
    <t>P.POONGUZHALI</t>
  </si>
  <si>
    <t>KACHIRAYAPALAYAM</t>
  </si>
  <si>
    <t>B.T. ASST</t>
  </si>
  <si>
    <t>SIRUVANTHADU</t>
  </si>
  <si>
    <t xml:space="preserve">VILLUPURAM </t>
  </si>
  <si>
    <t>J.MURUGASAMY</t>
  </si>
  <si>
    <t>R.KRISHNARAJAN</t>
  </si>
  <si>
    <t>PATHIRAPULIYUR</t>
  </si>
  <si>
    <t xml:space="preserve">C.CHITHRA </t>
  </si>
  <si>
    <t>MARAGATHAPURAM</t>
  </si>
  <si>
    <t>MARAKKANAM</t>
  </si>
  <si>
    <t>K.KUYILAMBAL</t>
  </si>
  <si>
    <t>S.PRABAVATHI</t>
  </si>
  <si>
    <t xml:space="preserve">KUMALAM </t>
  </si>
  <si>
    <t>S.BALAJI</t>
  </si>
  <si>
    <t>THEPIRAMPATTU</t>
  </si>
  <si>
    <t xml:space="preserve">D.ANUSUYA </t>
  </si>
  <si>
    <t xml:space="preserve"> GHS </t>
  </si>
  <si>
    <t xml:space="preserve">V.AGARAM COLONY </t>
  </si>
  <si>
    <t xml:space="preserve">R.SURENDIRAN </t>
  </si>
  <si>
    <t xml:space="preserve">VADAKANANTHAL </t>
  </si>
  <si>
    <t>G.PARADESI</t>
  </si>
  <si>
    <t>MANALURPETTAI</t>
  </si>
  <si>
    <t>R.S.SANTHI</t>
  </si>
  <si>
    <t>COIMBATORE</t>
  </si>
  <si>
    <t>KAVITHA S</t>
  </si>
  <si>
    <t>RAMYA VIJAYAKUMARI  J.R.C</t>
  </si>
  <si>
    <t>16.05.1979</t>
  </si>
  <si>
    <t>SERIPALAYAM</t>
  </si>
  <si>
    <t>ANAIMALAI</t>
  </si>
  <si>
    <t>03.10.2007</t>
  </si>
  <si>
    <t>MANNUR RAMANATHAPURAM</t>
  </si>
  <si>
    <t>25.03.1972</t>
  </si>
  <si>
    <t>VIJAYA LAKSHMI R</t>
  </si>
  <si>
    <t>SELVAMANI C</t>
  </si>
  <si>
    <t>17.03.1973</t>
  </si>
  <si>
    <t>22.04.1966</t>
  </si>
  <si>
    <t>SIVASELVI P</t>
  </si>
  <si>
    <t>14.05.1966</t>
  </si>
  <si>
    <t>SHANTHI G</t>
  </si>
  <si>
    <t>SEMMANDAMPALAYAM</t>
  </si>
  <si>
    <t>14.03.1964</t>
  </si>
  <si>
    <t>17.10.2007</t>
  </si>
  <si>
    <t>05.10.2007</t>
  </si>
  <si>
    <t>BT- ASST</t>
  </si>
  <si>
    <t>SATHYA C</t>
  </si>
  <si>
    <t>KINATHUKKADAVU</t>
  </si>
  <si>
    <t>02.03.1981</t>
  </si>
  <si>
    <t>NAGARATHINAM A</t>
  </si>
  <si>
    <t>KANJAMPATTI</t>
  </si>
  <si>
    <t>17.12.1965</t>
  </si>
  <si>
    <t>ERODE</t>
  </si>
  <si>
    <t xml:space="preserve">ERODE </t>
  </si>
  <si>
    <t>MPLHS</t>
  </si>
  <si>
    <t>RANGASAMUTHIRAM</t>
  </si>
  <si>
    <t>SATHYAMANGALAM</t>
  </si>
  <si>
    <t>BT</t>
  </si>
  <si>
    <t>Erode</t>
  </si>
  <si>
    <t>TIRUPPUR</t>
  </si>
  <si>
    <t>S. CHANDRASEKARAN</t>
  </si>
  <si>
    <t>12.04.1965</t>
  </si>
  <si>
    <t>E. BALASUBRAMANIAM</t>
  </si>
  <si>
    <t>THALAVADI</t>
  </si>
  <si>
    <t>01.02.1973</t>
  </si>
  <si>
    <t>AMMAPETTAI</t>
  </si>
  <si>
    <t>UTHUKULI</t>
  </si>
  <si>
    <t>S.ANUSUYADEVI</t>
  </si>
  <si>
    <t>THINDAL</t>
  </si>
  <si>
    <t>B.T.ASST (BOTANY)</t>
  </si>
  <si>
    <t>J.PUNITHASELVI</t>
  </si>
  <si>
    <t>BHAVANISAGAR</t>
  </si>
  <si>
    <t>BHAVANI</t>
  </si>
  <si>
    <t>VADUGAPATTI</t>
  </si>
  <si>
    <t>K. SASIKUMAR</t>
  </si>
  <si>
    <t>14.04.1981</t>
  </si>
  <si>
    <t>SACHITHANANTHI .P.P</t>
  </si>
  <si>
    <t>GOBICHETTI PALAYAM</t>
  </si>
  <si>
    <t>10.07.1969</t>
  </si>
  <si>
    <t>T. KALIESWARI</t>
  </si>
  <si>
    <t>24.03.1976</t>
  </si>
  <si>
    <t>B.SAROJA</t>
  </si>
  <si>
    <t>THUDUPPATHI</t>
  </si>
  <si>
    <t>09/02/1968</t>
  </si>
  <si>
    <t>BT Asst.</t>
  </si>
  <si>
    <t>Bhavani</t>
  </si>
  <si>
    <t>V. SIVASAKTHI</t>
  </si>
  <si>
    <t>10.05.1967</t>
  </si>
  <si>
    <t>NAGAPATTINAM</t>
  </si>
  <si>
    <t>BRC,SSA</t>
  </si>
  <si>
    <t>TRB/    SSA</t>
  </si>
  <si>
    <t>UMADEVI A</t>
  </si>
  <si>
    <t>DAISI RANI B</t>
  </si>
  <si>
    <t>ANANTHARAJAN S</t>
  </si>
  <si>
    <t>JAYANTHI T</t>
  </si>
  <si>
    <t>PAPPAKOVIL</t>
  </si>
  <si>
    <t>MANALMEDU</t>
  </si>
  <si>
    <t>SANKAR P</t>
  </si>
  <si>
    <t>TRB/SSA</t>
  </si>
  <si>
    <t>PARAMESWARI V</t>
  </si>
  <si>
    <t>VEZHAMURITHANPETTAI</t>
  </si>
  <si>
    <t>SASIKALA K</t>
  </si>
  <si>
    <t>VAITHEESWARANKOIL</t>
  </si>
  <si>
    <t>ROJANTHI J</t>
  </si>
  <si>
    <t>KORUKKAI</t>
  </si>
  <si>
    <t>PARAKALAN K</t>
  </si>
  <si>
    <t>UMARANI V</t>
  </si>
  <si>
    <t>PUDUKKOTTAI</t>
  </si>
  <si>
    <t>21/07/1979</t>
  </si>
  <si>
    <t>DEVI C</t>
  </si>
  <si>
    <t>PERUNGALUR</t>
  </si>
  <si>
    <t>MARY MATILDA RAJATHI</t>
  </si>
  <si>
    <t>KEERANUR</t>
  </si>
  <si>
    <t>MANAMELKUDI</t>
  </si>
  <si>
    <t>VIRALIMALAI</t>
  </si>
  <si>
    <t>REGUNATHADURAI. M</t>
  </si>
  <si>
    <t>DISTRIC CO-ORDINATOR</t>
  </si>
  <si>
    <t>SSA PUDUKKOTTAI</t>
  </si>
  <si>
    <t>PAPPATHI R</t>
  </si>
  <si>
    <t>23/12/1965</t>
  </si>
  <si>
    <t>MECHERI</t>
  </si>
  <si>
    <t>SALEM</t>
  </si>
  <si>
    <t>MPL G HSS</t>
  </si>
  <si>
    <t>AMMAPET</t>
  </si>
  <si>
    <t>NANGAVALLI</t>
  </si>
  <si>
    <t>KOLATHUR</t>
  </si>
  <si>
    <t>VEMBADITHALAM</t>
  </si>
  <si>
    <t>THARAMANGALAM</t>
  </si>
  <si>
    <t>THALAIVASAL</t>
  </si>
  <si>
    <t>DISTRICT COORDINATOR</t>
  </si>
  <si>
    <t>DPC</t>
  </si>
  <si>
    <t>DPC (SSA), SALEM</t>
  </si>
  <si>
    <t>RAJA G</t>
  </si>
  <si>
    <t>KONGANAPURAM</t>
  </si>
  <si>
    <t>VENKATESWARI G</t>
  </si>
  <si>
    <t>SANKARI</t>
  </si>
  <si>
    <t>SUBA S</t>
  </si>
  <si>
    <t>VEERAPANDI</t>
  </si>
  <si>
    <t>MAYAKRISHNAN M</t>
  </si>
  <si>
    <t>DEVIYAKURICHI</t>
  </si>
  <si>
    <t>ELAMPILLAI</t>
  </si>
  <si>
    <t>AMARAGUNDHI</t>
  </si>
  <si>
    <t>GANGAVALLI</t>
  </si>
  <si>
    <t>JARIKONDALAMPATTI</t>
  </si>
  <si>
    <t>PANAMARATHUPATTI</t>
  </si>
  <si>
    <t>SANTHI J</t>
  </si>
  <si>
    <t>POONGODI S</t>
  </si>
  <si>
    <t>HEMALATHA S</t>
  </si>
  <si>
    <t>USHADEVI S</t>
  </si>
  <si>
    <t>SARKARKOLLAPATTI</t>
  </si>
  <si>
    <t>SASIREKHA T</t>
  </si>
  <si>
    <t>TAMILVANAN G</t>
  </si>
  <si>
    <t>PULIYANKURICHI</t>
  </si>
  <si>
    <t>RAJAM T</t>
  </si>
  <si>
    <t>PAITHUR</t>
  </si>
  <si>
    <t>KRISHNAVENI V</t>
  </si>
  <si>
    <t xml:space="preserve">NIRMALA G A </t>
  </si>
  <si>
    <t>KALAISELVI C</t>
  </si>
  <si>
    <t>SHANTHI V</t>
  </si>
  <si>
    <t>PETHANAIKENPALAYAM</t>
  </si>
  <si>
    <t>AMBIKA C</t>
  </si>
  <si>
    <t>TIRUVANNAMALAI</t>
  </si>
  <si>
    <t>GOVT. HIGH SCHOOL</t>
  </si>
  <si>
    <t>B.VELAYUDAM  14.07.2006</t>
  </si>
  <si>
    <t>WEST ARNI</t>
  </si>
  <si>
    <t>01.03.1970</t>
  </si>
  <si>
    <t>R.SAKTHIVEL</t>
  </si>
  <si>
    <t>ANAKKAVUR</t>
  </si>
  <si>
    <t>DURGAI NAMMIYANDAL</t>
  </si>
  <si>
    <t>D.GUNASEKARAN  14.07.2006</t>
  </si>
  <si>
    <t>BRC-THELLAR</t>
  </si>
  <si>
    <t>THELLAR</t>
  </si>
  <si>
    <t>31/03/1973</t>
  </si>
  <si>
    <t>G.PALANIYAMMAL  14.07.2006</t>
  </si>
  <si>
    <t>KALASAPAKKAM</t>
  </si>
  <si>
    <t>25/07/1982</t>
  </si>
  <si>
    <t>S.KANIMOZHI 14.07.2006</t>
  </si>
  <si>
    <t>BRC-CHETPET</t>
  </si>
  <si>
    <t>CHETPET</t>
  </si>
  <si>
    <t>21/5/1977</t>
  </si>
  <si>
    <t>KUNNATHUR</t>
  </si>
  <si>
    <t>KUPPAM</t>
  </si>
  <si>
    <t>CHENGAM</t>
  </si>
  <si>
    <t>09.06.1985</t>
  </si>
  <si>
    <t>DISTRICT CO ORDINATOR</t>
  </si>
  <si>
    <t>29/12/1978</t>
  </si>
  <si>
    <t>20/4/1971</t>
  </si>
  <si>
    <t>02.05.1978</t>
  </si>
  <si>
    <t>17.06.1964</t>
  </si>
  <si>
    <t>AYALAVADI</t>
  </si>
  <si>
    <t>11.05.1967</t>
  </si>
  <si>
    <t>10.07.1975</t>
  </si>
  <si>
    <t>B.T. ASST (SCIENCE)</t>
  </si>
  <si>
    <t>07.05.1976</t>
  </si>
  <si>
    <t>19.12.1967</t>
  </si>
  <si>
    <t>MALLAVADI</t>
  </si>
  <si>
    <t>15.02.1962</t>
  </si>
  <si>
    <t>THANJAVUR</t>
  </si>
  <si>
    <t>2005 2006</t>
  </si>
  <si>
    <t>THANJAVUR
 RURAL</t>
  </si>
  <si>
    <t>G.JAYASANKARI</t>
  </si>
  <si>
    <t>28/10/1980</t>
  </si>
  <si>
    <t>V.MANJULA</t>
  </si>
  <si>
    <t>26/05/1976</t>
  </si>
  <si>
    <t>R.PARAMASIVAM</t>
  </si>
  <si>
    <t>PERAVURANI</t>
  </si>
  <si>
    <t>N.GANGATHARAN</t>
  </si>
  <si>
    <t>THIRUPANANDAL</t>
  </si>
  <si>
    <t>16/06/1978</t>
  </si>
  <si>
    <t>2006 2007</t>
  </si>
  <si>
    <t>DPC- THANJAVUR</t>
  </si>
  <si>
    <t>THIRUVAIYARU</t>
  </si>
  <si>
    <t>BUDALUR</t>
  </si>
  <si>
    <t>KUMBAKONAM</t>
  </si>
  <si>
    <t>M.KARUNAKARAN</t>
  </si>
  <si>
    <t>05/06/1974</t>
  </si>
  <si>
    <t>K.SELVARAJ</t>
  </si>
  <si>
    <t>09/06/1983</t>
  </si>
  <si>
    <t>SUGUNA.K</t>
  </si>
  <si>
    <t>PATTUKOTTAI</t>
  </si>
  <si>
    <t>29/05/1964</t>
  </si>
  <si>
    <t>ELANCHEZIYAN.N</t>
  </si>
  <si>
    <t>THIRUVONAM</t>
  </si>
  <si>
    <t>THAVENDRAN.K</t>
  </si>
  <si>
    <t>MARUNGULAM</t>
  </si>
  <si>
    <t>U.SANTHI</t>
  </si>
  <si>
    <t>SIVAKUMAR J</t>
  </si>
  <si>
    <t>RAMAMANI.M</t>
  </si>
  <si>
    <t>ELUPAIKORAI</t>
  </si>
  <si>
    <t>THENI</t>
  </si>
  <si>
    <t>CUMBUM</t>
  </si>
  <si>
    <t>PERIYAKULAM</t>
  </si>
  <si>
    <t>AUNDIPATTI</t>
  </si>
  <si>
    <t>B.T. Asst.</t>
  </si>
  <si>
    <t xml:space="preserve">P JONE NIRMALA   ESTHER RANI </t>
  </si>
  <si>
    <t>PALAKOMBAI</t>
  </si>
  <si>
    <t>UTHAMAPALAYAM</t>
  </si>
  <si>
    <t xml:space="preserve">R MURUGESAN </t>
  </si>
  <si>
    <t xml:space="preserve">J S SANTHI </t>
  </si>
  <si>
    <t xml:space="preserve">R MANORANJITHAM </t>
  </si>
  <si>
    <t>AUNDIPATTY</t>
  </si>
  <si>
    <t>T.RATHINAM</t>
  </si>
  <si>
    <t>THIRUVARUR</t>
  </si>
  <si>
    <t>BASKAR    A</t>
  </si>
  <si>
    <t>DIST. COORDI NATOR</t>
  </si>
  <si>
    <t>KOTTUR</t>
  </si>
  <si>
    <t>ALANGADU</t>
  </si>
  <si>
    <t>NANNILAM</t>
  </si>
  <si>
    <t>VALANGAIMAN</t>
  </si>
  <si>
    <t>T.CHANDRASEKARAN</t>
  </si>
  <si>
    <t>M. GOWRI</t>
  </si>
  <si>
    <t>R.JEEVALAKSHMI</t>
  </si>
  <si>
    <t>M.TAMILSELVI</t>
  </si>
  <si>
    <t>TIRUPUR</t>
  </si>
  <si>
    <t>UDUMALPET</t>
  </si>
  <si>
    <t>UDUKKAMPALAYAM</t>
  </si>
  <si>
    <t>SARAVANAN P</t>
  </si>
  <si>
    <t>CHEYUR</t>
  </si>
  <si>
    <t>SEETHALAKSHMI R</t>
  </si>
  <si>
    <t>AYYANKALIPALAYAM</t>
  </si>
  <si>
    <t>03.06.1961</t>
  </si>
  <si>
    <t>S.SHEELADEVI</t>
  </si>
  <si>
    <t>JAYACHITRA R</t>
  </si>
  <si>
    <t>30/07/1963</t>
  </si>
  <si>
    <t>B SC.,   ZOOLOGY
M.SC.,   ZOOLOGY
B.ED.,</t>
  </si>
  <si>
    <t>PRIYA D</t>
  </si>
  <si>
    <t>SSA ,BRC</t>
  </si>
  <si>
    <t>MADATHUKULAM</t>
  </si>
  <si>
    <t>PERIYAYEEPALAYAM</t>
  </si>
  <si>
    <t>THUVARANKURICHY</t>
  </si>
  <si>
    <t>TRICHY</t>
  </si>
  <si>
    <t>Trichy</t>
  </si>
  <si>
    <t>KOLAKKUDI</t>
  </si>
  <si>
    <t>MANNACHANALLUR</t>
  </si>
  <si>
    <t>M.Tamilselvan</t>
  </si>
  <si>
    <t>Distirct Coordinator</t>
  </si>
  <si>
    <t>T.Sakthivel</t>
  </si>
  <si>
    <t>Thottiyam</t>
  </si>
  <si>
    <t>S.Yasodha Devi</t>
  </si>
  <si>
    <t>Manikandam</t>
  </si>
  <si>
    <t>Thuraiyur</t>
  </si>
  <si>
    <t>THANDALAIPUTHUR</t>
  </si>
  <si>
    <t>J. Senthil Kumar</t>
  </si>
  <si>
    <t>Andhanallur</t>
  </si>
  <si>
    <t>26/10/1976</t>
  </si>
  <si>
    <t>S.P.SENTHIL    KUMAR</t>
  </si>
  <si>
    <t>23.08.2007</t>
  </si>
  <si>
    <t>M.NEMSIYA JEYA</t>
  </si>
  <si>
    <t>R.RAJAM</t>
  </si>
  <si>
    <t>VALAIYUR</t>
  </si>
  <si>
    <t>21/07/1962</t>
  </si>
  <si>
    <t>T. AMARAVATHI</t>
  </si>
  <si>
    <t>PUTHANATHAM</t>
  </si>
  <si>
    <t>26/07/1964</t>
  </si>
  <si>
    <t>R.Latha</t>
  </si>
  <si>
    <t>V.Chinnachamy</t>
  </si>
  <si>
    <t>30/06/1966</t>
  </si>
  <si>
    <t>R. Sivanesan</t>
  </si>
  <si>
    <t>22/05/1979</t>
  </si>
  <si>
    <t>VIRUDHUNAGAR</t>
  </si>
  <si>
    <t>SUBRAMANIA PURAM</t>
  </si>
  <si>
    <t>BOOVANATHA PURAM</t>
  </si>
  <si>
    <t>WATRAP</t>
  </si>
  <si>
    <t>CHATRAPATTI</t>
  </si>
  <si>
    <t>RESERVE LINE</t>
  </si>
  <si>
    <t>ARUPPUKOTTAI</t>
  </si>
  <si>
    <t>T.KALAVATHI</t>
  </si>
  <si>
    <t>KEELA RAJAKULA RAMAN</t>
  </si>
  <si>
    <t>AMMAN KOVILPATTI</t>
  </si>
  <si>
    <t>G.KALISWARI</t>
  </si>
  <si>
    <t>24/07/1960</t>
  </si>
  <si>
    <t>K.SUNDARA MOORTHI</t>
  </si>
  <si>
    <t>S.INDHIRA</t>
  </si>
  <si>
    <t>KANMAISURANKUDI</t>
  </si>
  <si>
    <t>04/04/1968</t>
  </si>
  <si>
    <t>C.ALAGU MUTHU</t>
  </si>
  <si>
    <t>15/04/1982</t>
  </si>
  <si>
    <t>M.KASTHURIBHAI</t>
  </si>
  <si>
    <t>POOLANGAL</t>
  </si>
  <si>
    <t>27/01/1962</t>
  </si>
  <si>
    <t>A.LALITHA</t>
  </si>
  <si>
    <t>THIRUTHANGAL</t>
  </si>
  <si>
    <t>10/05/1983</t>
  </si>
  <si>
    <t>14/05/1969</t>
  </si>
  <si>
    <t>D.SAMUVEL RAJA</t>
  </si>
  <si>
    <t>10/05/1980</t>
  </si>
  <si>
    <t>THIRUVALLUR</t>
  </si>
  <si>
    <t>MOHAN DOSS M</t>
  </si>
  <si>
    <t>VIDAIYUR</t>
  </si>
  <si>
    <t>02.03.1971</t>
  </si>
  <si>
    <t>KORATTUR</t>
  </si>
  <si>
    <t>MANALI</t>
  </si>
  <si>
    <t>THIRUMULLAIVOYAL</t>
  </si>
  <si>
    <t>KAVARAIPETTAI</t>
  </si>
  <si>
    <t>GUMMIDIPOONDI</t>
  </si>
  <si>
    <t>MANJULA P</t>
  </si>
  <si>
    <t>NAZARATHPET</t>
  </si>
  <si>
    <t>17.05.1962</t>
  </si>
  <si>
    <t>THAMILARASI D</t>
  </si>
  <si>
    <t>28.06.1967</t>
  </si>
  <si>
    <t>NITHYANANDHAM.P.</t>
  </si>
  <si>
    <t>22.10.1976</t>
  </si>
  <si>
    <t>MARAGATHAVALLI V</t>
  </si>
  <si>
    <t>10.05.1964</t>
  </si>
  <si>
    <t>22.10.2007</t>
  </si>
  <si>
    <t>THAMIL SELVI M</t>
  </si>
  <si>
    <t>AMBATTUR</t>
  </si>
  <si>
    <t>23.02.1963</t>
  </si>
  <si>
    <t>8.10.2007</t>
  </si>
  <si>
    <t>ARUMUGAM.K.</t>
  </si>
  <si>
    <t>ELAVUR</t>
  </si>
  <si>
    <t>27.03.1962</t>
  </si>
  <si>
    <t>MALA S</t>
  </si>
  <si>
    <t>GNAYIRU</t>
  </si>
  <si>
    <t>24.05.1966</t>
  </si>
  <si>
    <t>SELVI R</t>
  </si>
  <si>
    <t>PADIYANALLUR</t>
  </si>
  <si>
    <t>27.05.1967</t>
  </si>
  <si>
    <t>VAI KUMAR.M</t>
  </si>
  <si>
    <t>04.05.1973</t>
  </si>
  <si>
    <t>SANTHI P T</t>
  </si>
  <si>
    <t>POONAMALLEE</t>
  </si>
  <si>
    <t>01.03.1962</t>
  </si>
  <si>
    <t xml:space="preserve">F </t>
  </si>
  <si>
    <t xml:space="preserve">22.07.2006 </t>
  </si>
  <si>
    <t xml:space="preserve">19.07.2006 </t>
  </si>
  <si>
    <t xml:space="preserve">06.09.2006 </t>
  </si>
  <si>
    <t>KRISHNAGIRI</t>
  </si>
  <si>
    <t>UTHANGARAI</t>
  </si>
  <si>
    <t>KELAMANGALAM</t>
  </si>
  <si>
    <t>GANGALERI</t>
  </si>
  <si>
    <t>BAGALUR</t>
  </si>
  <si>
    <t>AKILA V</t>
  </si>
  <si>
    <t>HOSUR</t>
  </si>
  <si>
    <t>BAKKIALAKSHMI D</t>
  </si>
  <si>
    <t>SHOOLAGIRI</t>
  </si>
  <si>
    <t>MORANAHALLI</t>
  </si>
  <si>
    <t>BARUGUR</t>
  </si>
  <si>
    <t>THALLY</t>
  </si>
  <si>
    <t>MATHIGIRI</t>
  </si>
  <si>
    <t>NAGARAJAN P</t>
  </si>
  <si>
    <t>CHITHRA K</t>
  </si>
  <si>
    <t>PRIYADARSHINI M</t>
  </si>
  <si>
    <t>PALANI R</t>
  </si>
  <si>
    <t>MINDIGIRI</t>
  </si>
  <si>
    <t>DHANALAKSHMI K</t>
  </si>
  <si>
    <t>KALVEHALLI</t>
  </si>
  <si>
    <t>KUPPUSAMI C</t>
  </si>
  <si>
    <t>KUMARAVEL C</t>
  </si>
  <si>
    <t>SARAVANAN K C</t>
  </si>
  <si>
    <t>PERUMAL A</t>
  </si>
  <si>
    <t>UMA MAHESWARI K</t>
  </si>
  <si>
    <t>21.05.2007</t>
  </si>
  <si>
    <t>28.07.2007</t>
  </si>
  <si>
    <t>04.10.2007</t>
  </si>
  <si>
    <t>17.09.2007</t>
  </si>
  <si>
    <t>13.09.2007</t>
  </si>
  <si>
    <t>GEN</t>
  </si>
  <si>
    <t>RE
MARKS</t>
  </si>
  <si>
    <t>MGHSS</t>
  </si>
  <si>
    <t xml:space="preserve">GGHSS, </t>
  </si>
  <si>
    <t xml:space="preserve"> GGHSS</t>
  </si>
  <si>
    <t xml:space="preserve">BRC- 
</t>
  </si>
  <si>
    <t>M,</t>
  </si>
  <si>
    <t>SP. GOMATHY</t>
  </si>
  <si>
    <t>THIRUVELANGUDI</t>
  </si>
  <si>
    <t>JAYAKUMARI J</t>
  </si>
  <si>
    <t>13.05.1967</t>
  </si>
  <si>
    <t>15.10.2007</t>
  </si>
  <si>
    <t>N.SANTHI</t>
  </si>
  <si>
    <t>CUDDALORE PORT</t>
  </si>
  <si>
    <t>01.01.1965</t>
  </si>
  <si>
    <t xml:space="preserve">A.V. SANKAR </t>
  </si>
  <si>
    <t xml:space="preserve">07.09.2006 </t>
  </si>
  <si>
    <t>S.MURUGAN</t>
  </si>
  <si>
    <t>P.GNANA SANKAR</t>
  </si>
  <si>
    <t>YERCAUD</t>
  </si>
  <si>
    <t>326A</t>
  </si>
  <si>
    <t>R.G.MANGAYARKARASI</t>
  </si>
  <si>
    <t>15.12.1970</t>
  </si>
  <si>
    <t>VILAMBAAR</t>
  </si>
  <si>
    <t xml:space="preserve"> NAMAKKAL</t>
  </si>
  <si>
    <t>S044</t>
  </si>
  <si>
    <t>BTASST</t>
  </si>
  <si>
    <t>ASAKALATHUR</t>
  </si>
  <si>
    <t>AGARA ATHANUR</t>
  </si>
  <si>
    <t>MARUNGUR</t>
  </si>
  <si>
    <t>SITHAMALLI</t>
  </si>
  <si>
    <t>VENKITANGAL</t>
  </si>
  <si>
    <t>PONNANKUPPAM</t>
  </si>
  <si>
    <t>MALLARASANKUPPAM</t>
  </si>
  <si>
    <t>ENDIYUR</t>
  </si>
  <si>
    <t>KONGARAMPATTU</t>
  </si>
  <si>
    <t>ATCHIPAKKAM</t>
  </si>
  <si>
    <t>KA.ALAMBALAM</t>
  </si>
  <si>
    <t xml:space="preserve"> GHS</t>
  </si>
  <si>
    <t>KUNDAPULIYUR</t>
  </si>
  <si>
    <t>MPL HSS</t>
  </si>
  <si>
    <t>PARANGIPETTAI</t>
  </si>
  <si>
    <t>MACHAMPATTU</t>
  </si>
  <si>
    <t>MELKALATHUR</t>
  </si>
  <si>
    <t>KUMMINIPET</t>
  </si>
  <si>
    <t>ELAVANASUR</t>
  </si>
  <si>
    <t>04.05.1974</t>
  </si>
  <si>
    <t>2005-07</t>
  </si>
  <si>
    <t>V.sambandamoorthy</t>
  </si>
  <si>
    <t>V.CHINNAMEENACHI</t>
  </si>
  <si>
    <t>S040</t>
  </si>
  <si>
    <t>S046</t>
  </si>
  <si>
    <t>KALPATTU</t>
  </si>
  <si>
    <t>ENUSONAI</t>
  </si>
  <si>
    <t>K. TAMILARASI</t>
  </si>
  <si>
    <t>PANNANDUR</t>
  </si>
  <si>
    <t>SOKKADI</t>
  </si>
  <si>
    <t>VELLAIYUR</t>
  </si>
  <si>
    <t>NEKKUNDHI</t>
  </si>
  <si>
    <t>S023</t>
  </si>
  <si>
    <t>S028</t>
  </si>
  <si>
    <t>S049</t>
  </si>
  <si>
    <t>S014</t>
  </si>
  <si>
    <t xml:space="preserve">H.SELVARANGARAJ </t>
  </si>
  <si>
    <t xml:space="preserve">P.SRINIVASAN  </t>
  </si>
  <si>
    <t xml:space="preserve">M.VALLIYAMMAL  </t>
  </si>
  <si>
    <t xml:space="preserve">S.MURUGAN  </t>
  </si>
  <si>
    <t xml:space="preserve">M.PALANEESWARAN </t>
  </si>
  <si>
    <t xml:space="preserve">E.PARIMALAM </t>
  </si>
  <si>
    <t xml:space="preserve">S.GOVINDAN  </t>
  </si>
  <si>
    <t xml:space="preserve">K.ELUMALAI  </t>
  </si>
  <si>
    <t xml:space="preserve">D.MARAN   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</si>
  <si>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(வேதியியல்) பதவி உயர்விற்கு தகுதிவாய்ந்த நபர்களின் தற்காலிக 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</si>
  <si>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(தாவரவியல்) பதவி உயர்விற்கு தகுதிவாய்ந்த நபர்களின் தற்காலிக  திருத்திய  பெயர்பட்டியல்</t>
  </si>
  <si>
    <t>PACHIGANAPALLI</t>
  </si>
  <si>
    <t>G(B)HSS</t>
  </si>
  <si>
    <t>B.SC CHEMISTRY,
M.SC CHEMISTRY,
B.ED</t>
  </si>
  <si>
    <t>JAIVABAI
MPL GHSS</t>
  </si>
  <si>
    <t>KINATHUKADAVU</t>
  </si>
  <si>
    <t>THIRUMARUGAL</t>
  </si>
  <si>
    <t>PANEL
NO</t>
  </si>
  <si>
    <t>SL.NO</t>
  </si>
  <si>
    <t>PANEL NO</t>
  </si>
  <si>
    <t>G. PADMAKANTHA</t>
  </si>
  <si>
    <t>VALARMATHI G</t>
  </si>
  <si>
    <t>ELLAIPATTI</t>
  </si>
  <si>
    <t>25.07.1967</t>
  </si>
  <si>
    <t>2005-2007</t>
  </si>
  <si>
    <t xml:space="preserve"> PUNITHA DEVADAS</t>
  </si>
  <si>
    <t>MANAMPATHY
(CHENGAI)</t>
  </si>
  <si>
    <t>30/03/1971</t>
  </si>
  <si>
    <t>14/08/2006</t>
  </si>
  <si>
    <t>K MEENAKSHI</t>
  </si>
  <si>
    <t>12.04.1963</t>
  </si>
  <si>
    <t xml:space="preserve">21.08.2006 </t>
  </si>
  <si>
    <t>V.PORKODI</t>
  </si>
  <si>
    <t>KELAMBAKKAM</t>
  </si>
  <si>
    <t>04/05/1973</t>
  </si>
  <si>
    <t>18/08/2006</t>
  </si>
  <si>
    <t>S.M.ANGAVAI</t>
  </si>
  <si>
    <t>THAMBIRANPATTI</t>
  </si>
  <si>
    <t>SOMASUNDARAM M</t>
  </si>
  <si>
    <t>THANDAVARAPURAM</t>
  </si>
  <si>
    <t>18.08.2006</t>
  </si>
  <si>
    <t>SEKAR G</t>
  </si>
  <si>
    <t>NAGALUR</t>
  </si>
  <si>
    <t>V. PARI</t>
  </si>
  <si>
    <t>AA                 GHSS</t>
  </si>
  <si>
    <t>VILAPAKKAM</t>
  </si>
  <si>
    <t>01.05.1970</t>
  </si>
  <si>
    <t>15.09.2006</t>
  </si>
  <si>
    <t xml:space="preserve">K.KUMAR  </t>
  </si>
  <si>
    <t xml:space="preserve">B.T.ASST </t>
  </si>
  <si>
    <t xml:space="preserve">GOVT. HR. SEC. SCHOOL </t>
  </si>
  <si>
    <t>MARUDADU</t>
  </si>
  <si>
    <t>02.01.1977</t>
  </si>
  <si>
    <t>22.09.2006</t>
  </si>
  <si>
    <t>RAJENDRAN.S</t>
  </si>
  <si>
    <t>PERUNDURAI</t>
  </si>
  <si>
    <t>29.05.1963</t>
  </si>
  <si>
    <t>09.10.2006</t>
  </si>
  <si>
    <t>KU.NELLIKUPPAM</t>
  </si>
  <si>
    <t>02.03.1976</t>
  </si>
  <si>
    <t>ABS</t>
  </si>
  <si>
    <t xml:space="preserve">06.11.2006 </t>
  </si>
  <si>
    <t>MAHENDRA SELVAN A</t>
  </si>
  <si>
    <t>NANGUR</t>
  </si>
  <si>
    <t>ABSORBTION</t>
  </si>
  <si>
    <t>07.11.2006</t>
  </si>
  <si>
    <t>CHANDROTHAYAM.N</t>
  </si>
  <si>
    <t>VEERAMANGUDI</t>
  </si>
  <si>
    <t>21/06/1976</t>
  </si>
  <si>
    <t>09.11.2006</t>
  </si>
  <si>
    <t>CHENTHAMIL SELVI S</t>
  </si>
  <si>
    <t>MANAVIDUTHI</t>
  </si>
  <si>
    <t>15.11.2006</t>
  </si>
  <si>
    <t>GNANAPRAKASH S</t>
  </si>
  <si>
    <t>KILIYANUR</t>
  </si>
  <si>
    <t>01.12.2006</t>
  </si>
  <si>
    <t>V.SARAVANAN</t>
  </si>
  <si>
    <t>OOMACHIKULAM</t>
  </si>
  <si>
    <t>14.04.1970</t>
  </si>
  <si>
    <t>11.12.2006</t>
  </si>
  <si>
    <t>SARATHA G</t>
  </si>
  <si>
    <t>THIRUINDALUR</t>
  </si>
  <si>
    <t>JAMES CHARLES ARULRAJ R</t>
  </si>
  <si>
    <t xml:space="preserve"> KANNUDAYANPATTI</t>
  </si>
  <si>
    <t>18.12.2006</t>
  </si>
  <si>
    <t>CHIDAMPARAM.G</t>
  </si>
  <si>
    <t>Kavindapadi</t>
  </si>
  <si>
    <t>05.03.1976</t>
  </si>
  <si>
    <t>J.ANNADURAI</t>
  </si>
  <si>
    <t>POOLAMBADI</t>
  </si>
  <si>
    <t>SIVASANKARAN C</t>
  </si>
  <si>
    <t>PENNAGARAM</t>
  </si>
  <si>
    <t>UNIT</t>
  </si>
  <si>
    <t>15/02/2007</t>
  </si>
  <si>
    <t>VENKATESAN M</t>
  </si>
  <si>
    <t xml:space="preserve">15/02/2007 </t>
  </si>
  <si>
    <t>P.SUMATHI</t>
  </si>
  <si>
    <t>07.01.1975</t>
  </si>
  <si>
    <t>COMPASSIONATE</t>
  </si>
  <si>
    <t xml:space="preserve">12.03.2007 </t>
  </si>
  <si>
    <t>K.BHAGYAM</t>
  </si>
  <si>
    <t>KATTALAI     KUDIYIRUPU</t>
  </si>
  <si>
    <t>09.05.1980</t>
  </si>
  <si>
    <t xml:space="preserve">05.03.2007 </t>
  </si>
  <si>
    <t>KAMALAKANNAN.B</t>
  </si>
  <si>
    <t>BUNGALOWPUDUR</t>
  </si>
  <si>
    <t>R.HEMALATHA</t>
  </si>
  <si>
    <t>LABBAIKUDIKADU</t>
  </si>
  <si>
    <t>JEYAKUMAR S P</t>
  </si>
  <si>
    <t>NAGANUR</t>
  </si>
  <si>
    <t>P. MOHANAMBAL</t>
  </si>
  <si>
    <t>CHITTALANDUR</t>
  </si>
  <si>
    <t>31/07/1984</t>
  </si>
  <si>
    <t>P. PUSHPANATHAN</t>
  </si>
  <si>
    <t>12.05.1965</t>
  </si>
  <si>
    <t>21.03.2007
(FN)</t>
  </si>
  <si>
    <t>VANITHAMANI J K</t>
  </si>
  <si>
    <t>THAMANAMPATTI</t>
  </si>
  <si>
    <t>MALLIKA K</t>
  </si>
  <si>
    <t>P.THOTTAKURICHI</t>
  </si>
  <si>
    <t>G.ANNAJEYAKODI</t>
  </si>
  <si>
    <t>PERANI</t>
  </si>
  <si>
    <t>D.SURESH 03.03.2007</t>
  </si>
  <si>
    <t>KARAPATTU</t>
  </si>
  <si>
    <t>01.04.1983</t>
  </si>
  <si>
    <t>KALAIVANI K</t>
  </si>
  <si>
    <t>U. AMMAPATTY</t>
  </si>
  <si>
    <t xml:space="preserve">G.SUNDARI </t>
  </si>
  <si>
    <t>SVGGHSS</t>
  </si>
  <si>
    <t>VENUGOPALAPURAM (G)</t>
  </si>
  <si>
    <t>04.03.1967</t>
  </si>
  <si>
    <t>S.LAWRENCE</t>
  </si>
  <si>
    <t>SEITHUR</t>
  </si>
  <si>
    <t>R. ASHOK KUMAR</t>
  </si>
  <si>
    <t>EVRN GGHSS</t>
  </si>
  <si>
    <t>30.04.1972</t>
  </si>
  <si>
    <t>ANUSHYA C</t>
  </si>
  <si>
    <t>11.12.1979</t>
  </si>
  <si>
    <t>MANJUNATHAN D.</t>
  </si>
  <si>
    <t>LALAPET</t>
  </si>
  <si>
    <t>KARTHEEBAN M</t>
  </si>
  <si>
    <t>THIRUKANDALAM</t>
  </si>
  <si>
    <t>04.11.1982</t>
  </si>
  <si>
    <t>BALAJI S</t>
  </si>
  <si>
    <t>SANTHUR</t>
  </si>
  <si>
    <t>SAMPATH S</t>
  </si>
  <si>
    <t>MEKKANAMPATTI</t>
  </si>
  <si>
    <t>KUMAR C</t>
  </si>
  <si>
    <t>DINAKARAN G.</t>
  </si>
  <si>
    <t>KOTTAMITTAH</t>
  </si>
  <si>
    <t>31.05.1983</t>
  </si>
  <si>
    <t>MANIMEKALA C</t>
  </si>
  <si>
    <t>J.SANTHI  03.03.2007</t>
  </si>
  <si>
    <t>GOVT. GIRLS HR. SEC. SCHOOL</t>
  </si>
  <si>
    <t>CHEYYAR</t>
  </si>
  <si>
    <t>10.10.1966</t>
  </si>
  <si>
    <t>LANCY RUFINA R</t>
  </si>
  <si>
    <t>MALATHI.R</t>
  </si>
  <si>
    <t>AYYAMPET</t>
  </si>
  <si>
    <t>20/08/1971</t>
  </si>
  <si>
    <t>SUTHA P</t>
  </si>
  <si>
    <t>OTHAKALMANDAPAM</t>
  </si>
  <si>
    <t>04.03.1975</t>
  </si>
  <si>
    <t>MUTHURAMAN K</t>
  </si>
  <si>
    <t xml:space="preserve">GOVT,.HR.SEC.                     SCHOOL </t>
  </si>
  <si>
    <t>KOSUKURUCHI</t>
  </si>
  <si>
    <t>DEEPAM P</t>
  </si>
  <si>
    <t xml:space="preserve">GOVT,GIRLS .HR.SEC.SCHOOL </t>
  </si>
  <si>
    <t>R.DHANALAKSHMI</t>
  </si>
  <si>
    <t>APPAKARAI</t>
  </si>
  <si>
    <t>20.06.1974</t>
  </si>
  <si>
    <t>R.S.BALAJI</t>
  </si>
  <si>
    <t>PASUVAPATTI</t>
  </si>
  <si>
    <t>T.MANIMARAN  03.03.2007</t>
  </si>
  <si>
    <t>SADAIYANODAI</t>
  </si>
  <si>
    <t>SARAVANAN S</t>
  </si>
  <si>
    <t>POTTANAM</t>
  </si>
  <si>
    <t xml:space="preserve">V.ANANDHI </t>
  </si>
  <si>
    <t>KOOTERIPATTU</t>
  </si>
  <si>
    <t>VINOTHINI K.</t>
  </si>
  <si>
    <t xml:space="preserve">GOVT,.HR.SEC                     SCHOOL </t>
  </si>
  <si>
    <t>IDYAKOTTAI</t>
  </si>
  <si>
    <t>SAVITHRI J</t>
  </si>
  <si>
    <t>MANIYANUR</t>
  </si>
  <si>
    <t>JEBASELVAN DURAIRAJ S</t>
  </si>
  <si>
    <t>MANDAIYUR</t>
  </si>
  <si>
    <t>S.RAJASREE</t>
  </si>
  <si>
    <t>PALKULAM</t>
  </si>
  <si>
    <t>30/05/1970</t>
  </si>
  <si>
    <t>05/03/2007</t>
  </si>
  <si>
    <t>A.ANANTHARAJ   03.03.2007</t>
  </si>
  <si>
    <t>B.T.ASST (SCIENCE)</t>
  </si>
  <si>
    <t>GOVT.BOYS HR SEC SCHOOL</t>
  </si>
  <si>
    <t>ARNI</t>
  </si>
  <si>
    <t>ABIRAMI PS</t>
  </si>
  <si>
    <t xml:space="preserve">GOVT,BOYS.HR                           .SEC. SCHOOL </t>
  </si>
  <si>
    <t>R.MURUGANANDAM</t>
  </si>
  <si>
    <t>ANUKKUR</t>
  </si>
  <si>
    <t>A. AMIR ALI</t>
  </si>
  <si>
    <t>MAMBAKKAM</t>
  </si>
  <si>
    <t>28/05/1978</t>
  </si>
  <si>
    <t>B. TAMILSELVI</t>
  </si>
  <si>
    <t>SATHUR</t>
  </si>
  <si>
    <t>01.06.1981</t>
  </si>
  <si>
    <t>V.ELAVARASI 03.03.2007</t>
  </si>
  <si>
    <t>SATHANUR</t>
  </si>
  <si>
    <t>20.07.1981</t>
  </si>
  <si>
    <t>SENTHILKUMAR M</t>
  </si>
  <si>
    <t>KADAGATHUR</t>
  </si>
  <si>
    <t>S.ELAMPARITHI</t>
  </si>
  <si>
    <t>JEYAGURUSAMY S</t>
  </si>
  <si>
    <t>SHOLAVARAM</t>
  </si>
  <si>
    <t xml:space="preserve">R.SUNDARARAJAN </t>
  </si>
  <si>
    <t>14.03.1968</t>
  </si>
  <si>
    <t>AMBIKA A</t>
  </si>
  <si>
    <t>A MATHUR</t>
  </si>
  <si>
    <t>BHARATHI. C</t>
  </si>
  <si>
    <t>MANAPATTI</t>
  </si>
  <si>
    <t>24.06.1970</t>
  </si>
  <si>
    <t>S.SIVARAJ  03.03.2007</t>
  </si>
  <si>
    <t>THATCHUR</t>
  </si>
  <si>
    <t>02.05.1972</t>
  </si>
  <si>
    <t xml:space="preserve">14.03.2007 </t>
  </si>
  <si>
    <t>MALA J</t>
  </si>
  <si>
    <t>VALAPPADY</t>
  </si>
  <si>
    <t>P. SUBHA RANI</t>
  </si>
  <si>
    <t>KALLAL</t>
  </si>
  <si>
    <t>G.M.GEOLIN</t>
  </si>
  <si>
    <t>KANJIRACODE</t>
  </si>
  <si>
    <t>31/07/1983</t>
  </si>
  <si>
    <t>D.IYYAPPAN 03.03.2007</t>
  </si>
  <si>
    <t>ADAMANGALAM</t>
  </si>
  <si>
    <t>06.08.1983</t>
  </si>
  <si>
    <t xml:space="preserve">5.03.2007 </t>
  </si>
  <si>
    <t>SASIREKHA.N</t>
  </si>
  <si>
    <t>BT.Asst.</t>
  </si>
  <si>
    <t>ANTHIYUR</t>
  </si>
  <si>
    <t>11/12/1983</t>
  </si>
  <si>
    <t>S.REGINA SANTHAMATHY</t>
  </si>
  <si>
    <t>MAHABOOBPALAYAM</t>
  </si>
  <si>
    <t>03.10.1963</t>
  </si>
  <si>
    <t>P.SUBRAMANIAN</t>
  </si>
  <si>
    <t>SIRUGRAMAM</t>
  </si>
  <si>
    <t>01.05.1966</t>
  </si>
  <si>
    <t>S.A.JAYAMANI</t>
  </si>
  <si>
    <t>E.SEENIVASAN</t>
  </si>
  <si>
    <t>KODIMANGALAM</t>
  </si>
  <si>
    <t>21.05.1966</t>
  </si>
  <si>
    <t>V. KANJANA</t>
  </si>
  <si>
    <t>THOTTA PALAYAM</t>
  </si>
  <si>
    <t>12.04.1969</t>
  </si>
  <si>
    <t>Panneerselvam.E</t>
  </si>
  <si>
    <t>T.Ammapatti</t>
  </si>
  <si>
    <t>16/07/1971</t>
  </si>
  <si>
    <t>JAMBUKESWARAN S</t>
  </si>
  <si>
    <t>PILLUR</t>
  </si>
  <si>
    <t>A.SANTHINI</t>
  </si>
  <si>
    <t>21.05.1971</t>
  </si>
  <si>
    <t>NEWTON NARCIUS ANTONY A</t>
  </si>
  <si>
    <t>SUNNAMBUKULAM</t>
  </si>
  <si>
    <t>10.07.1972</t>
  </si>
  <si>
    <t>A.SELVAKUMARAN</t>
  </si>
  <si>
    <t>K.S.C.GOVT HR SEC SCHOOL</t>
  </si>
  <si>
    <t>05.03.1975</t>
  </si>
  <si>
    <t>ALAGUMATHI K</t>
  </si>
  <si>
    <t>BALAMURUGAN T</t>
  </si>
  <si>
    <t>THITTACHERY</t>
  </si>
  <si>
    <t>J. JUSTIN</t>
  </si>
  <si>
    <t>SOMANGALAM</t>
  </si>
  <si>
    <t>03/04/1979</t>
  </si>
  <si>
    <t>V.R.PALANI KUMAR</t>
  </si>
  <si>
    <t>PARAMAKUDI</t>
  </si>
  <si>
    <t>15.06.1980</t>
  </si>
  <si>
    <t>MUTHULAKSHMI P</t>
  </si>
  <si>
    <t>YUVARAJ R.</t>
  </si>
  <si>
    <t>PANAMA  DANGI</t>
  </si>
  <si>
    <t>10.07.1981</t>
  </si>
  <si>
    <t>BHUVANESHWARI M</t>
  </si>
  <si>
    <t>RACHANDAR
THIRUMALAI</t>
  </si>
  <si>
    <t>V. RAJALAKSHMI</t>
  </si>
  <si>
    <t xml:space="preserve">CMS GHSS 
</t>
  </si>
  <si>
    <t>28/10/1963</t>
  </si>
  <si>
    <t>MARAPPAN S</t>
  </si>
  <si>
    <t>RENGANATHAM
PETTAI</t>
  </si>
  <si>
    <t>JEBARANI B</t>
  </si>
  <si>
    <t>SUNDARA SOZHALAVARAM</t>
  </si>
  <si>
    <t>20.04.1968</t>
  </si>
  <si>
    <t>BALASUBRAMANIAN R</t>
  </si>
  <si>
    <t>KEELAIYUR</t>
  </si>
  <si>
    <t>J.SUBRAMANIAN</t>
  </si>
  <si>
    <t>ERUMANUR</t>
  </si>
  <si>
    <t>04.06.1971</t>
  </si>
  <si>
    <t>V.S.JEEVARATHINAM</t>
  </si>
  <si>
    <t>PARAPATHI</t>
  </si>
  <si>
    <t>02.02.1973</t>
  </si>
  <si>
    <t>BENITA S</t>
  </si>
  <si>
    <t>THONDAMUTHUR</t>
  </si>
  <si>
    <t>17.07.1973</t>
  </si>
  <si>
    <t>S.DHANAREKHA</t>
  </si>
  <si>
    <t>ORAIYUR</t>
  </si>
  <si>
    <t>09.09.1976</t>
  </si>
  <si>
    <t>A.PARAMESHVARAN</t>
  </si>
  <si>
    <t xml:space="preserve">A.PAULINE MARY </t>
  </si>
  <si>
    <t>13.06.1977</t>
  </si>
  <si>
    <t>N. JEYANANTHINI</t>
  </si>
  <si>
    <t>MILAGANOOR</t>
  </si>
  <si>
    <t>S. KAVITHA</t>
  </si>
  <si>
    <t>15/07/1977</t>
  </si>
  <si>
    <t>JAYARANI JC</t>
  </si>
  <si>
    <t>ALANGUDI</t>
  </si>
  <si>
    <t>R.LATHAMANGESWARI</t>
  </si>
  <si>
    <t>14/07/1978</t>
  </si>
  <si>
    <t xml:space="preserve">S.GOMATHI </t>
  </si>
  <si>
    <t>LALGUDI</t>
  </si>
  <si>
    <t>JAYAPRAKASAM T</t>
  </si>
  <si>
    <t>D. KAYALVIZHI</t>
  </si>
  <si>
    <t>VENGAMPAKKAM</t>
  </si>
  <si>
    <t>05/07/1979</t>
  </si>
  <si>
    <t>BHARATHI K</t>
  </si>
  <si>
    <t>THIRUNEIPAIR</t>
  </si>
  <si>
    <t>C. RAJASEKAR</t>
  </si>
  <si>
    <t>KUNDRATHUR</t>
  </si>
  <si>
    <t>01/05/1981</t>
  </si>
  <si>
    <t>NAVEEN KUMAR V</t>
  </si>
  <si>
    <t>POCHAMPALLI</t>
  </si>
  <si>
    <t>V.PUNITHA</t>
  </si>
  <si>
    <t>Pandamangalam</t>
  </si>
  <si>
    <t>Namakkal</t>
  </si>
  <si>
    <t>06.10.1981</t>
  </si>
  <si>
    <t xml:space="preserve">16.03.2007  </t>
  </si>
  <si>
    <t>SHANKAR P</t>
  </si>
  <si>
    <t>CHINTHAMANIYUR</t>
  </si>
  <si>
    <t>KANIMOZHI G</t>
  </si>
  <si>
    <t>14.07.1984</t>
  </si>
  <si>
    <t>C.VANITHA</t>
  </si>
  <si>
    <t xml:space="preserve"> GHSS </t>
  </si>
  <si>
    <t>ELAYAMUTHUR</t>
  </si>
  <si>
    <t>21/05/1969</t>
  </si>
  <si>
    <t>S.JAYANTHI</t>
  </si>
  <si>
    <t>VADAKARAI</t>
  </si>
  <si>
    <t>UMA K</t>
  </si>
  <si>
    <t>MATHAIYANKUTTAI</t>
  </si>
  <si>
    <t>K G KANDIGAI</t>
  </si>
  <si>
    <t>01.06.1972</t>
  </si>
  <si>
    <t>S. SENTHILKUMAR</t>
  </si>
  <si>
    <t>ANVARTHI KANPET</t>
  </si>
  <si>
    <t>03.05.1973</t>
  </si>
  <si>
    <t>R.JEYABHARATHI</t>
  </si>
  <si>
    <t>MAMSAPURAM</t>
  </si>
  <si>
    <t>06/06/1973</t>
  </si>
  <si>
    <t>13/03/2007</t>
  </si>
  <si>
    <t>A REVATHI</t>
  </si>
  <si>
    <t>02.06.1974</t>
  </si>
  <si>
    <t>A.HAZURA</t>
  </si>
  <si>
    <t>ERRAMPATTI</t>
  </si>
  <si>
    <t>15.06.1974</t>
  </si>
  <si>
    <t>G.KAVITHA</t>
  </si>
  <si>
    <t>16.07.1974</t>
  </si>
  <si>
    <t>T SHUNMUGA PRIYA</t>
  </si>
  <si>
    <t>MPL HR.SEC.SCHOOL</t>
  </si>
  <si>
    <t>27.04.1976</t>
  </si>
  <si>
    <t xml:space="preserve">07.03.2007 </t>
  </si>
  <si>
    <t xml:space="preserve">S.BALARAMAN </t>
  </si>
  <si>
    <t xml:space="preserve">NEDUMANUR </t>
  </si>
  <si>
    <t xml:space="preserve"> JUSTIN JEROME M</t>
  </si>
  <si>
    <t>AKKARAIPETTAI</t>
  </si>
  <si>
    <t>RANI V</t>
  </si>
  <si>
    <t>ANNUR</t>
  </si>
  <si>
    <t>ANANTHI R</t>
  </si>
  <si>
    <t>MGHS</t>
  </si>
  <si>
    <t>THIRUVAPPUR</t>
  </si>
  <si>
    <t>ELIZABETH SHOBANA M.F.</t>
  </si>
  <si>
    <t>SENNANUR</t>
  </si>
  <si>
    <t>31.08.1980</t>
  </si>
  <si>
    <t>R.CHAMUNDEESWARI</t>
  </si>
  <si>
    <t>ARULPURAM</t>
  </si>
  <si>
    <t>24/05/1981</t>
  </si>
  <si>
    <t>VANITHA S</t>
  </si>
  <si>
    <t>S.MARUTHI  03.03.2007</t>
  </si>
  <si>
    <t>EDATHANUR</t>
  </si>
  <si>
    <t>05.09.1981</t>
  </si>
  <si>
    <t xml:space="preserve">16.03.2007 </t>
  </si>
  <si>
    <t>SHIAM SUNDER R</t>
  </si>
  <si>
    <t>AVINASHI</t>
  </si>
  <si>
    <t>14.04.1982</t>
  </si>
  <si>
    <t>16/03/2007</t>
  </si>
  <si>
    <t>SRIKANTH M</t>
  </si>
  <si>
    <t>R.GOPINATHAMPATTI</t>
  </si>
  <si>
    <t>SUMITHRA P</t>
  </si>
  <si>
    <t>Kavitha A</t>
  </si>
  <si>
    <t>Valayankulam</t>
  </si>
  <si>
    <t>S.VASANTHARANI</t>
  </si>
  <si>
    <t>P.AMMAPATTI</t>
  </si>
  <si>
    <t>22.02.1984</t>
  </si>
  <si>
    <t>ELAMURUGAN S</t>
  </si>
  <si>
    <t>PERIYAMPATTY</t>
  </si>
  <si>
    <t xml:space="preserve">14/03/2007 </t>
  </si>
  <si>
    <t>V.RAJENDIRAN 03.03.2007</t>
  </si>
  <si>
    <t>25.05.1961</t>
  </si>
  <si>
    <t>B.CHINNADURAI</t>
  </si>
  <si>
    <t>20.04.1964</t>
  </si>
  <si>
    <t>SUMATHRADEVI P</t>
  </si>
  <si>
    <t>P VADUGAPALAYAM</t>
  </si>
  <si>
    <t>VENKATACHALAM R</t>
  </si>
  <si>
    <t>RAYAKOTTAI</t>
  </si>
  <si>
    <t>J.UDHAYA BANU</t>
  </si>
  <si>
    <t>CHATRATEDDIAPATTI</t>
  </si>
  <si>
    <t>18/06/1968</t>
  </si>
  <si>
    <t>17/04/2007</t>
  </si>
  <si>
    <t>SUDHA N</t>
  </si>
  <si>
    <t>PUGALUR</t>
  </si>
  <si>
    <t>T NIRMAL RANI</t>
  </si>
  <si>
    <t>MUNICIPAL GIRLS HR.SEC.SCHOOL</t>
  </si>
  <si>
    <t>TIRUNELVELI   JUNCTION</t>
  </si>
  <si>
    <t>02.06.1970</t>
  </si>
  <si>
    <t>S.SENTHAMARAI</t>
  </si>
  <si>
    <t>DEVANANKURICHI</t>
  </si>
  <si>
    <t>16.06.1971</t>
  </si>
  <si>
    <t xml:space="preserve">        F</t>
  </si>
  <si>
    <t>P.PARIMALA  04.03.2007</t>
  </si>
  <si>
    <t>VADAMANAPAKKAM</t>
  </si>
  <si>
    <t>05.07.1971</t>
  </si>
  <si>
    <t>SELVI. P</t>
  </si>
  <si>
    <t>SENTHAMANGALAM</t>
  </si>
  <si>
    <t>20/05/1972</t>
  </si>
  <si>
    <t>R. JANATHA</t>
  </si>
  <si>
    <t>ANIAMPATTI</t>
  </si>
  <si>
    <t>SUGUNA S</t>
  </si>
  <si>
    <t>PALLAPALAYAM</t>
  </si>
  <si>
    <t xml:space="preserve">N.S JANAKI </t>
  </si>
  <si>
    <t xml:space="preserve">MARAKKANAM </t>
  </si>
  <si>
    <t>SUJATHA R</t>
  </si>
  <si>
    <t>S.R.G GHS</t>
  </si>
  <si>
    <t>SRIRENGAPURAM</t>
  </si>
  <si>
    <t>LATHAMANI T</t>
  </si>
  <si>
    <t>GOMANGALAMPUDUR</t>
  </si>
  <si>
    <t>08.06.1976</t>
  </si>
  <si>
    <t>E. KANIMOZHI</t>
  </si>
  <si>
    <t>PANA PAKKAM</t>
  </si>
  <si>
    <t>07.07.1976</t>
  </si>
  <si>
    <t>GEETHALAKSHMI S</t>
  </si>
  <si>
    <t>GOVT HS</t>
  </si>
  <si>
    <t>MANAKKUDI</t>
  </si>
  <si>
    <t>27.07.1977</t>
  </si>
  <si>
    <t>S. GOKILA</t>
  </si>
  <si>
    <t>GOVT GIRLS HR. SEC. SCHOOL</t>
  </si>
  <si>
    <t>S. YUVARANI</t>
  </si>
  <si>
    <t>GOVERNMENT HIGH SCHOOL, NALLUR</t>
  </si>
  <si>
    <t>NALLUR</t>
  </si>
  <si>
    <t>GOVINDARAJU K</t>
  </si>
  <si>
    <t>THOLASAMPATTY</t>
  </si>
  <si>
    <t>CHANDRASEKAR  T</t>
  </si>
  <si>
    <t>GHS -KURICHI</t>
  </si>
  <si>
    <t>KURICHI</t>
  </si>
  <si>
    <t>M. MEENAMBAL</t>
  </si>
  <si>
    <t>BHUVANESWARI P</t>
  </si>
  <si>
    <t>IRUMATHUR</t>
  </si>
  <si>
    <t>DEVI K</t>
  </si>
  <si>
    <t>VADAVALAM</t>
  </si>
  <si>
    <t>PALANI V</t>
  </si>
  <si>
    <t>PILPARUTHI</t>
  </si>
  <si>
    <t>PARAMESWARI S</t>
  </si>
  <si>
    <t>S.LITA NAVARANI</t>
  </si>
  <si>
    <t>28/12/1968</t>
  </si>
  <si>
    <t>ARULMOZHI G</t>
  </si>
  <si>
    <t>GOVT HSS</t>
  </si>
  <si>
    <t>PERIYATHIRUKKONAM</t>
  </si>
  <si>
    <t>10.05.1969</t>
  </si>
  <si>
    <t>R JEYENTHI</t>
  </si>
  <si>
    <t>NIRMALA M</t>
  </si>
  <si>
    <t>ALLINAGARAM</t>
  </si>
  <si>
    <t>V.PREMA</t>
  </si>
  <si>
    <t>ANNA SALAI RASIPURAM</t>
  </si>
  <si>
    <t>YAMUNA R</t>
  </si>
  <si>
    <t>VELLIYUR</t>
  </si>
  <si>
    <t>30.07.1973</t>
  </si>
  <si>
    <t>K. KRISHNA KUMARI</t>
  </si>
  <si>
    <t>MAMALLAPURAM</t>
  </si>
  <si>
    <t>05/06/1975</t>
  </si>
  <si>
    <t>07/03/2007</t>
  </si>
  <si>
    <t>M. RAJALAKSHMI</t>
  </si>
  <si>
    <t>GHSS(B)</t>
  </si>
  <si>
    <t>01/07/1979</t>
  </si>
  <si>
    <t>R. JAYA PRAKASH</t>
  </si>
  <si>
    <t>VISHA MANGALAM</t>
  </si>
  <si>
    <t>M.VASUKI</t>
  </si>
  <si>
    <t>NALLAMPATI</t>
  </si>
  <si>
    <t>03/02/1982</t>
  </si>
  <si>
    <t>SHANKAR M</t>
  </si>
  <si>
    <t>PALAVADI</t>
  </si>
  <si>
    <t>M PRABAKARAN</t>
  </si>
  <si>
    <t>SUBRAMANIAN P</t>
  </si>
  <si>
    <t>RAJENDRAN. P</t>
  </si>
  <si>
    <t>MARUNGAPURI</t>
  </si>
  <si>
    <t>ANGAMUTHU P</t>
  </si>
  <si>
    <t>R.VELLODU</t>
  </si>
  <si>
    <t>SUBBIAH.P</t>
  </si>
  <si>
    <t>NCP MPL H. S. S</t>
  </si>
  <si>
    <t>DHARAPURAM</t>
  </si>
  <si>
    <t>21/05/1970</t>
  </si>
  <si>
    <t>S.SAKTHIVEL</t>
  </si>
  <si>
    <t>17.03.1971</t>
  </si>
  <si>
    <t>21.03.2007</t>
  </si>
  <si>
    <t>SESHACHALAM.M.V.</t>
  </si>
  <si>
    <t>TIRUTTANI</t>
  </si>
  <si>
    <t>02.04.1971</t>
  </si>
  <si>
    <t>KUPPAN C</t>
  </si>
  <si>
    <t>HEMA SUNDARI. J</t>
  </si>
  <si>
    <t>ALANGANALLUR</t>
  </si>
  <si>
    <t>TAMIL ALAGU K</t>
  </si>
  <si>
    <t>YETHAPUR</t>
  </si>
  <si>
    <t>JAYALAKSHMI M</t>
  </si>
  <si>
    <t>ANBARASI M</t>
  </si>
  <si>
    <t>ELANKADAMBANUR</t>
  </si>
  <si>
    <t>M. GOMATHI SELVI</t>
  </si>
  <si>
    <t>18/11/1977</t>
  </si>
  <si>
    <t>07/032007</t>
  </si>
  <si>
    <t>CHINNARAJ A</t>
  </si>
  <si>
    <t>SILLAMARATHUPATTY</t>
  </si>
  <si>
    <t>KALAICHELVI S.</t>
  </si>
  <si>
    <t>KATPADI</t>
  </si>
  <si>
    <t>26.07.1978</t>
  </si>
  <si>
    <t>S. KAVIARASAN</t>
  </si>
  <si>
    <t>THIRUTHURAI POONDI</t>
  </si>
  <si>
    <t>R. GAJALAKSHMI</t>
  </si>
  <si>
    <t>01.01.1983</t>
  </si>
  <si>
    <t>SEETHA  A</t>
  </si>
  <si>
    <t>GOVT.HR. SEC. SCHOOL</t>
  </si>
  <si>
    <t>A.PUDUPALAYAM</t>
  </si>
  <si>
    <t>T. RETTINA RAJA</t>
  </si>
  <si>
    <t>2006 -2007</t>
  </si>
  <si>
    <t>S.SAVEEDHA</t>
  </si>
  <si>
    <t>SITHIVAYAL</t>
  </si>
  <si>
    <t>B MARY JUDITH MELBA</t>
  </si>
  <si>
    <t>SEELATHIKULAM</t>
  </si>
  <si>
    <t>B.MURUGESWARI</t>
  </si>
  <si>
    <t>05/04/1983</t>
  </si>
  <si>
    <t>09/03/2007</t>
  </si>
  <si>
    <t>SELVI.P.A</t>
  </si>
  <si>
    <t>ACHAMPATTI</t>
  </si>
  <si>
    <t>24.05.1972</t>
  </si>
  <si>
    <t>SUGUNA A</t>
  </si>
  <si>
    <t>VENKATAMPATTY</t>
  </si>
  <si>
    <t>ANANDHI V</t>
  </si>
  <si>
    <t>ERUMAL THOKKALAKUDI</t>
  </si>
  <si>
    <t>KANAGARANI K C P</t>
  </si>
  <si>
    <t>MANAKKADU</t>
  </si>
  <si>
    <t>HEMA  A</t>
  </si>
  <si>
    <t>MELACHALAI</t>
  </si>
  <si>
    <t>K.AGNEESWARI</t>
  </si>
  <si>
    <t xml:space="preserve">KONUR </t>
  </si>
  <si>
    <t>K.CHITRA DEVI</t>
  </si>
  <si>
    <t>VETHIYARENTHAL</t>
  </si>
  <si>
    <t xml:space="preserve">A.RAJESH </t>
  </si>
  <si>
    <t xml:space="preserve">SOZHAGANUR </t>
  </si>
  <si>
    <t>RAJESWARI C</t>
  </si>
  <si>
    <t>T.KALLIPATTI</t>
  </si>
  <si>
    <t>K.DEVIBHAGAVATHI</t>
  </si>
  <si>
    <t>PALAIYUR</t>
  </si>
  <si>
    <t>K. KAYALVIZHI</t>
  </si>
  <si>
    <t>MADURAMANGALAM</t>
  </si>
  <si>
    <t>21/11/1972</t>
  </si>
  <si>
    <t>15/03/2007</t>
  </si>
  <si>
    <t>S.SUBBULAKSHMI</t>
  </si>
  <si>
    <t>PERUNKULAM</t>
  </si>
  <si>
    <t>30.05.1973</t>
  </si>
  <si>
    <t>TAMILSELVAN N</t>
  </si>
  <si>
    <t>K.NADUHALLI</t>
  </si>
  <si>
    <t>SIVANANDAM.A</t>
  </si>
  <si>
    <t>NACHIYARKOVIL</t>
  </si>
  <si>
    <t>29/12/1984</t>
  </si>
  <si>
    <t>K. ALAGARRAJ</t>
  </si>
  <si>
    <t>MUSUNDAPATTI</t>
  </si>
  <si>
    <t>C.SIVAKUMAR</t>
  </si>
  <si>
    <t>PADALUR</t>
  </si>
  <si>
    <t>PREMKUMARI N M</t>
  </si>
  <si>
    <t xml:space="preserve">C.CHANDRASEKARAN </t>
  </si>
  <si>
    <t xml:space="preserve">KUGAIYUR </t>
  </si>
  <si>
    <t>M.VELU</t>
  </si>
  <si>
    <t>PAITHANTHURAI</t>
  </si>
  <si>
    <t>ARULKUMAR C</t>
  </si>
  <si>
    <t>SITLING</t>
  </si>
  <si>
    <t>ELAMARAN AC</t>
  </si>
  <si>
    <t>MELAPATTI</t>
  </si>
  <si>
    <t>S.JAYASHANKAR</t>
  </si>
  <si>
    <t>06.04.1981</t>
  </si>
  <si>
    <t>MANIMEGALAI D</t>
  </si>
  <si>
    <t>B.THURINJIPATTI</t>
  </si>
  <si>
    <t>ELANGO K</t>
  </si>
  <si>
    <t>M.ODDAPATTI</t>
  </si>
  <si>
    <t>G.ANITHA</t>
  </si>
  <si>
    <t>Thanneerpandalpalayam</t>
  </si>
  <si>
    <t>09.06.1976</t>
  </si>
  <si>
    <t>TAMILSELVAN R</t>
  </si>
  <si>
    <t xml:space="preserve">ANNIYUR </t>
  </si>
  <si>
    <t>R.SUDHASELVI</t>
  </si>
  <si>
    <t>MAMBALAPATTU</t>
  </si>
  <si>
    <t>R.MUTHUKRISHNAN</t>
  </si>
  <si>
    <t xml:space="preserve">OMANDUR </t>
  </si>
  <si>
    <t>K PETCHI</t>
  </si>
  <si>
    <t>A.SWETHAMANJINI</t>
  </si>
  <si>
    <t>ERUMBUR</t>
  </si>
  <si>
    <t>14.07.1976</t>
  </si>
  <si>
    <t>MATHESHWARI T</t>
  </si>
  <si>
    <t>PAPPIREDDIPATTI</t>
  </si>
  <si>
    <t>M.POOMAGAL  04.03.2007</t>
  </si>
  <si>
    <t>VANDAVASI</t>
  </si>
  <si>
    <t>29.06.1978</t>
  </si>
  <si>
    <t>LALITHA RM</t>
  </si>
  <si>
    <t>KEERA NUR</t>
  </si>
  <si>
    <t>R.KALAISELVI</t>
  </si>
  <si>
    <t>REVATHI.V</t>
  </si>
  <si>
    <t>THANGAM C</t>
  </si>
  <si>
    <t>PANNAKADU</t>
  </si>
  <si>
    <t xml:space="preserve">K.RAJALAKSHMI </t>
  </si>
  <si>
    <t xml:space="preserve">H.SUBHA </t>
  </si>
  <si>
    <t xml:space="preserve">GGHS </t>
  </si>
  <si>
    <t xml:space="preserve">VIKRAVANDI </t>
  </si>
  <si>
    <t>S.PUNITHA  03.03.2007</t>
  </si>
  <si>
    <t>KALAMBUR</t>
  </si>
  <si>
    <t>04.05.1981</t>
  </si>
  <si>
    <t>MARIYAYEE.C</t>
  </si>
  <si>
    <t>PATTUKKOTTAI</t>
  </si>
  <si>
    <t>KALAIVANI S</t>
  </si>
  <si>
    <t>7 th MPL HSS</t>
  </si>
  <si>
    <t>BODINAYAKANUR</t>
  </si>
  <si>
    <t>S.DHANDAPANI</t>
  </si>
  <si>
    <t>V. GAYATHRIDEVI</t>
  </si>
  <si>
    <t>ODUGATHUR</t>
  </si>
  <si>
    <t>SUDHARANI C</t>
  </si>
  <si>
    <t>KALARPATHI</t>
  </si>
  <si>
    <t>JAYADEVI N</t>
  </si>
  <si>
    <t>18.07.1975</t>
  </si>
  <si>
    <t>04.07.2007</t>
  </si>
  <si>
    <t xml:space="preserve">V.SENTHILMURUGAN  </t>
  </si>
  <si>
    <t>03.07.1982</t>
  </si>
  <si>
    <t>09.07.2007</t>
  </si>
  <si>
    <t>N.JEYABAL</t>
  </si>
  <si>
    <t>VANITHA P</t>
  </si>
  <si>
    <t>D.JEYASEELAN  21.07.2007</t>
  </si>
  <si>
    <t>PERNAMALLUR</t>
  </si>
  <si>
    <t>25/07/1981</t>
  </si>
  <si>
    <t>J. MELITHA EVANGELINE JULINA</t>
  </si>
  <si>
    <t>MULANUR</t>
  </si>
  <si>
    <t>11.07.1969</t>
  </si>
  <si>
    <t xml:space="preserve">30.07.2007 </t>
  </si>
  <si>
    <t>M.Tamilmaran</t>
  </si>
  <si>
    <t>R.ASHOK</t>
  </si>
  <si>
    <t>21/06/1973</t>
  </si>
  <si>
    <t>MUTHULAKSHMI  V</t>
  </si>
  <si>
    <t>SATHANKULAM</t>
  </si>
  <si>
    <t>N. SIVAKUMAR</t>
  </si>
  <si>
    <t>GHSS,
 THANTHONI</t>
  </si>
  <si>
    <t>10.05.1977</t>
  </si>
  <si>
    <t>M.XAVIER</t>
  </si>
  <si>
    <t>KADALADI</t>
  </si>
  <si>
    <t>31.05.1978</t>
  </si>
  <si>
    <t>SUDHAKAR A</t>
  </si>
  <si>
    <t>PAVAI S</t>
  </si>
  <si>
    <t>PONNERI</t>
  </si>
  <si>
    <t>03.11.1980</t>
  </si>
  <si>
    <t>S RAJKUMAR</t>
  </si>
  <si>
    <t>KOTAGIRI</t>
  </si>
  <si>
    <t>24/04/1981</t>
  </si>
  <si>
    <t>M. Kanniappan</t>
  </si>
  <si>
    <t>Kaniyambadi</t>
  </si>
  <si>
    <t>23.06.1982</t>
  </si>
  <si>
    <t xml:space="preserve">25.07.2007 </t>
  </si>
  <si>
    <t>P.SEKAR  21.07.2007</t>
  </si>
  <si>
    <t>BRC-ARNI</t>
  </si>
  <si>
    <t>25/5/1966</t>
  </si>
  <si>
    <t>CHANDRASUBRAMANIAN K</t>
  </si>
  <si>
    <t>B.Rajasekaran</t>
  </si>
  <si>
    <t>Dhanapackiam Alias Sumathi R</t>
  </si>
  <si>
    <t>Kottampatti</t>
  </si>
  <si>
    <t>24.05.1968</t>
  </si>
  <si>
    <t>JEYANTHI S</t>
  </si>
  <si>
    <t>SELVARANI N</t>
  </si>
  <si>
    <t>PALANI RURAL</t>
  </si>
  <si>
    <t>PUSHPA HEPZIBAI J</t>
  </si>
  <si>
    <t>KARUNKULAM</t>
  </si>
  <si>
    <t>JAYAKUMARI K</t>
  </si>
  <si>
    <t>J.DANIEL MUTHIAH</t>
  </si>
  <si>
    <t>15.05.1971</t>
  </si>
  <si>
    <t xml:space="preserve">01.08.2007 </t>
  </si>
  <si>
    <t>KARAPAGA VALLI J</t>
  </si>
  <si>
    <t>URC</t>
  </si>
  <si>
    <t>NORTH COIMBATORE</t>
  </si>
  <si>
    <t>05.05.1973</t>
  </si>
  <si>
    <t>02.08.2007</t>
  </si>
  <si>
    <t>SINDHU.S.NAIR</t>
  </si>
  <si>
    <t>20.05.1973</t>
  </si>
  <si>
    <t>K. Devarajan</t>
  </si>
  <si>
    <t>Natrampalli</t>
  </si>
  <si>
    <t>31.05.1973</t>
  </si>
  <si>
    <t>P.NAGARAJAN</t>
  </si>
  <si>
    <t>07.06.1973</t>
  </si>
  <si>
    <t>SUMATHI D</t>
  </si>
  <si>
    <t>K.KRISHNA VENI</t>
  </si>
  <si>
    <t>SATTUR</t>
  </si>
  <si>
    <t>24/03/1975</t>
  </si>
  <si>
    <t>06/08/2007</t>
  </si>
  <si>
    <t>N.PRADEEP</t>
  </si>
  <si>
    <t>16/04/1975</t>
  </si>
  <si>
    <t>PALANATHAL S</t>
  </si>
  <si>
    <t>S.MUTHUMARI</t>
  </si>
  <si>
    <t>SENCOTTAI</t>
  </si>
  <si>
    <t>31.05.1976</t>
  </si>
  <si>
    <t xml:space="preserve">E.SASIREKA </t>
  </si>
  <si>
    <t>Stella Sopiya J</t>
  </si>
  <si>
    <t>Thirumangalam</t>
  </si>
  <si>
    <t>23.03.1977</t>
  </si>
  <si>
    <t>R.VENNILA</t>
  </si>
  <si>
    <t>15.03.1978</t>
  </si>
  <si>
    <t>T. HEMA</t>
  </si>
  <si>
    <t>23/03/1978</t>
  </si>
  <si>
    <t>27/07/2007</t>
  </si>
  <si>
    <t>ABIRAMI P</t>
  </si>
  <si>
    <t>A.JOHN PRETTY</t>
  </si>
  <si>
    <t>ORATHANADU</t>
  </si>
  <si>
    <t>25/05/1980</t>
  </si>
  <si>
    <t>PALANI M</t>
  </si>
  <si>
    <t xml:space="preserve">26/07/2007 </t>
  </si>
  <si>
    <t>SAHAYA SUDHA C</t>
  </si>
  <si>
    <t>SANARPATTI</t>
  </si>
  <si>
    <t>JAYAMANI S</t>
  </si>
  <si>
    <t>B.ILAYARAJA</t>
  </si>
  <si>
    <t>17.06.1982</t>
  </si>
  <si>
    <t>ANBARASU M</t>
  </si>
  <si>
    <t>ATTUR</t>
  </si>
  <si>
    <t>M.ARUL MOHAN GANDHI</t>
  </si>
  <si>
    <t>07/05/1968</t>
  </si>
  <si>
    <t>25/07/2007</t>
  </si>
  <si>
    <t>Raviganesh K</t>
  </si>
  <si>
    <t>Latha R</t>
  </si>
  <si>
    <t>28.05.1971</t>
  </si>
  <si>
    <t>K.SELVA MEENAKSHI</t>
  </si>
  <si>
    <t>KEELAPAVOOR</t>
  </si>
  <si>
    <t xml:space="preserve">14.08.2007 </t>
  </si>
  <si>
    <t>RAJABOOPATHI P</t>
  </si>
  <si>
    <t>JULIA MARY A</t>
  </si>
  <si>
    <t>THIRUVALANGADU</t>
  </si>
  <si>
    <t>27.09.1971</t>
  </si>
  <si>
    <t>SHANTHI S</t>
  </si>
  <si>
    <t>A.John Bosco</t>
  </si>
  <si>
    <t>Manapparai</t>
  </si>
  <si>
    <t>JEYAMARY ARPUTHAM S</t>
  </si>
  <si>
    <t>A.S. Lakshmi</t>
  </si>
  <si>
    <t>Pernambut</t>
  </si>
  <si>
    <t>27.07.1974</t>
  </si>
  <si>
    <t xml:space="preserve">02.08.2007 </t>
  </si>
  <si>
    <t>K.R.SIVA KALA</t>
  </si>
  <si>
    <t>02.06.1975</t>
  </si>
  <si>
    <t xml:space="preserve">26.07.2007 </t>
  </si>
  <si>
    <t>Sameem M.S</t>
  </si>
  <si>
    <t>10.02.1976</t>
  </si>
  <si>
    <t>J. FABIOLA</t>
  </si>
  <si>
    <t>MANNARGUDI</t>
  </si>
  <si>
    <t>P. KAVITHA</t>
  </si>
  <si>
    <t>BRC - 
K. PARAMATHI</t>
  </si>
  <si>
    <t>A. SUSEELA</t>
  </si>
  <si>
    <t>BRC- 
THANTHONI</t>
  </si>
  <si>
    <t>GHSS, 
THANTHONI</t>
  </si>
  <si>
    <t>15.04.1978</t>
  </si>
  <si>
    <t>Thilagavathi T</t>
  </si>
  <si>
    <t>Thiruparankundram</t>
  </si>
  <si>
    <t>23.02.1980</t>
  </si>
  <si>
    <t>KALAIYARASI T</t>
  </si>
  <si>
    <t>HARUR</t>
  </si>
  <si>
    <t xml:space="preserve">30/07/2007 </t>
  </si>
  <si>
    <t>K. SANGEETHA</t>
  </si>
  <si>
    <t>M.RAVICHANDRAN</t>
  </si>
  <si>
    <t>19.07.1971</t>
  </si>
  <si>
    <t>V. MANIKANDAN</t>
  </si>
  <si>
    <t>SAKKOTTAI</t>
  </si>
  <si>
    <t>C. Sennumoorthy</t>
  </si>
  <si>
    <t>20.03.1980</t>
  </si>
  <si>
    <t>K.GOKULA KRISHNAN</t>
  </si>
  <si>
    <t>16/05/1981</t>
  </si>
  <si>
    <t>G.PARAMASIVAM</t>
  </si>
  <si>
    <t>KUMARATCHI</t>
  </si>
  <si>
    <t>25.05.1984</t>
  </si>
  <si>
    <t>D. Chitra</t>
  </si>
  <si>
    <t>WalajaWest</t>
  </si>
  <si>
    <t>30.04.1985</t>
  </si>
  <si>
    <t>N. SUBRAMANIAN</t>
  </si>
  <si>
    <t>C.GANESAN</t>
  </si>
  <si>
    <t>14.06.1967</t>
  </si>
  <si>
    <t xml:space="preserve">25.07.2007  </t>
  </si>
  <si>
    <t>D.THAMIZHARASU</t>
  </si>
  <si>
    <t xml:space="preserve">MUGAIYUR </t>
  </si>
  <si>
    <t>P.SETHUPATHY</t>
  </si>
  <si>
    <t>20.12.1968</t>
  </si>
  <si>
    <t>RAJKUMAR M</t>
  </si>
  <si>
    <t>ANBALAGAN V</t>
  </si>
  <si>
    <t>PONNAMARAVATHY</t>
  </si>
  <si>
    <t>JAYARAMAN P</t>
  </si>
  <si>
    <t>THENMOZHI G</t>
  </si>
  <si>
    <t>KODAIKKANAL</t>
  </si>
  <si>
    <t>MAGESH C</t>
  </si>
  <si>
    <t>KAVERIPATTINAM</t>
  </si>
  <si>
    <t>D. Gnanavel</t>
  </si>
  <si>
    <t>30.07.1983</t>
  </si>
  <si>
    <t>I. MANJU</t>
  </si>
  <si>
    <t>20/05/1985</t>
  </si>
  <si>
    <t>30/08/2007</t>
  </si>
  <si>
    <t>K.G.MEENA 21.07.2007</t>
  </si>
  <si>
    <t>05.03.1974</t>
  </si>
  <si>
    <t>THANUJA A P</t>
  </si>
  <si>
    <t>OMALUR</t>
  </si>
  <si>
    <t>P. LAKSHMI PRIYA</t>
  </si>
  <si>
    <t>DPO, SSA</t>
  </si>
  <si>
    <t>29.09.1979</t>
  </si>
  <si>
    <t>M.BASKAR</t>
  </si>
  <si>
    <t>09.04.1973</t>
  </si>
  <si>
    <t>V.Balusamy</t>
  </si>
  <si>
    <t>BRC SENDAMANGALAM</t>
  </si>
  <si>
    <t>24.05.1974</t>
  </si>
  <si>
    <t>A.BABU</t>
  </si>
  <si>
    <t>KATTANKOLATHURE</t>
  </si>
  <si>
    <t>23/04/1976</t>
  </si>
  <si>
    <t>U.RADHA KRISHNAN</t>
  </si>
  <si>
    <t>05/07/1977</t>
  </si>
  <si>
    <t>PANEERSELVAM M</t>
  </si>
  <si>
    <t>K. VARATHARAJ</t>
  </si>
  <si>
    <t>10.05.1983</t>
  </si>
  <si>
    <t>A.PERIYASAMY</t>
  </si>
  <si>
    <t>P. KALAISELVI</t>
  </si>
  <si>
    <t>30.05.1967</t>
  </si>
  <si>
    <t>R.MANJULADEVI</t>
  </si>
  <si>
    <t>MADURAI NORTH</t>
  </si>
  <si>
    <t>05.06.1969</t>
  </si>
  <si>
    <t>ALAGIRI. K.</t>
  </si>
  <si>
    <t>POONAMALLE</t>
  </si>
  <si>
    <t>10.06.1970</t>
  </si>
  <si>
    <t>A.ULAGANATHAN</t>
  </si>
  <si>
    <t>18.05.1972</t>
  </si>
  <si>
    <t>REKHA C</t>
  </si>
  <si>
    <t>KAYALVIZHI K.K.</t>
  </si>
  <si>
    <t>MAYILADUTHURAI</t>
  </si>
  <si>
    <t xml:space="preserve">25/07/2007 </t>
  </si>
  <si>
    <t>Packiyalakshmi M</t>
  </si>
  <si>
    <t>05.01.1971</t>
  </si>
  <si>
    <t>UMASANKARI T</t>
  </si>
  <si>
    <t xml:space="preserve">27/07/2007         </t>
  </si>
  <si>
    <t>R.THENMOZHI</t>
  </si>
  <si>
    <t>SHUNMUGA KANI S</t>
  </si>
  <si>
    <t>DIST. CO-ORDINATOR, SSA</t>
  </si>
  <si>
    <t>N.KAVITHA</t>
  </si>
  <si>
    <t>ANDAPURAM</t>
  </si>
  <si>
    <t>15.02.1979</t>
  </si>
  <si>
    <t xml:space="preserve">11.07.2007 </t>
  </si>
  <si>
    <t>S.SUBBUTHAI</t>
  </si>
  <si>
    <t>ALAGIA NALLUR</t>
  </si>
  <si>
    <t>15/05/1979</t>
  </si>
  <si>
    <t>SENTHILKUMAR.V</t>
  </si>
  <si>
    <t>GAYATHIRI.G</t>
  </si>
  <si>
    <t>MANYERIPATTI</t>
  </si>
  <si>
    <t>24/08/2007</t>
  </si>
  <si>
    <t>KANCHANAICKENPATTI</t>
  </si>
  <si>
    <t>VEERIAPERUMAL P</t>
  </si>
  <si>
    <t>ANDANKOVIL EAST</t>
  </si>
  <si>
    <t>R.SUNDARAM 08.09.2005</t>
  </si>
  <si>
    <t>KOOZHAMANDAL</t>
  </si>
  <si>
    <t>30.05.1970</t>
  </si>
  <si>
    <t xml:space="preserve">11.09.2007 </t>
  </si>
  <si>
    <t>S.SHANMUGAM</t>
  </si>
  <si>
    <t>20.03.1975</t>
  </si>
  <si>
    <t xml:space="preserve">27.09.2007 </t>
  </si>
  <si>
    <t>MALLIKA S</t>
  </si>
  <si>
    <t>DEVARAYAPURAM</t>
  </si>
  <si>
    <t>01.01.1962</t>
  </si>
  <si>
    <t>Nallini G</t>
  </si>
  <si>
    <t>Usilampatti</t>
  </si>
  <si>
    <t>03.02.1971</t>
  </si>
  <si>
    <t>T.MALLIKA</t>
  </si>
  <si>
    <t>16/04/1962</t>
  </si>
  <si>
    <t>C. HAIMA</t>
  </si>
  <si>
    <t>21.10.1961</t>
  </si>
  <si>
    <t xml:space="preserve">08.10.2007 </t>
  </si>
  <si>
    <t>A KRISHNASAMY</t>
  </si>
  <si>
    <t>SENTHAMARAI.B</t>
  </si>
  <si>
    <t>EACHANKOTTAI</t>
  </si>
  <si>
    <t>T. INDRANI</t>
  </si>
  <si>
    <t>VEERANAKUNNAM</t>
  </si>
  <si>
    <t>22/05/1961</t>
  </si>
  <si>
    <t>08/10/2007</t>
  </si>
  <si>
    <t>P. SEETHAPATHY</t>
  </si>
  <si>
    <t>BOMMI KUPPAM</t>
  </si>
  <si>
    <t>10.05.1961</t>
  </si>
  <si>
    <t>KALAISELVI A</t>
  </si>
  <si>
    <t>SARKAR KOLLAPATTY</t>
  </si>
  <si>
    <t>SELVARAJ K</t>
  </si>
  <si>
    <t>R.T.MALAI</t>
  </si>
  <si>
    <t>LINDA H</t>
  </si>
  <si>
    <t>G. CHITRAKALA</t>
  </si>
  <si>
    <t xml:space="preserve"> SUMAI THANGI</t>
  </si>
  <si>
    <t>02.10.1960</t>
  </si>
  <si>
    <t>P.Nirmala</t>
  </si>
  <si>
    <t>Govt.  Hr. Sec. School</t>
  </si>
  <si>
    <t>AVALPOONDURAI</t>
  </si>
  <si>
    <t xml:space="preserve">Erode </t>
  </si>
  <si>
    <t>02.05.1962</t>
  </si>
  <si>
    <t xml:space="preserve">04.10.2007
</t>
  </si>
  <si>
    <t>S.KANTHIMATHI</t>
  </si>
  <si>
    <t>13/09/1962</t>
  </si>
  <si>
    <t>RAJENDRAN K</t>
  </si>
  <si>
    <t>04.03.1962</t>
  </si>
  <si>
    <t>SANTHI B</t>
  </si>
  <si>
    <t>ALAGAPURAM</t>
  </si>
  <si>
    <t>V.S.JEYANTHI</t>
  </si>
  <si>
    <t>AYILAPETTAI</t>
  </si>
  <si>
    <t>M.I.FARIDHA BIBI</t>
  </si>
  <si>
    <t>INAM MATHUR</t>
  </si>
  <si>
    <t>16/05/1961</t>
  </si>
  <si>
    <t>N. DATCHANAMOORTHY</t>
  </si>
  <si>
    <t>101 JAMIN THANDALAM</t>
  </si>
  <si>
    <t>20/05/1963</t>
  </si>
  <si>
    <t>G. RAVICHANDRAN</t>
  </si>
  <si>
    <t>ZAMIN PALLAVARAM</t>
  </si>
  <si>
    <t>24/06/1963</t>
  </si>
  <si>
    <t>15/10/2007</t>
  </si>
  <si>
    <t>G.SuriaPraba</t>
  </si>
  <si>
    <t xml:space="preserve">Kavindapadi, </t>
  </si>
  <si>
    <t>29.07.1962</t>
  </si>
  <si>
    <t xml:space="preserve">4.10.2007 </t>
  </si>
  <si>
    <t>SARASWATHI DEVI R</t>
  </si>
  <si>
    <t>ARULJOTHI R</t>
  </si>
  <si>
    <t>27.07.1962</t>
  </si>
  <si>
    <t>K.CHINNATHAMBI. 27.09.2007</t>
  </si>
  <si>
    <t>POLUR</t>
  </si>
  <si>
    <t>02.04.1963</t>
  </si>
  <si>
    <t>M. CHANDRAKALA</t>
  </si>
  <si>
    <t>THIRUMA KKOTTAI</t>
  </si>
  <si>
    <t>R.MEGALA</t>
  </si>
  <si>
    <t>10.04.1964</t>
  </si>
  <si>
    <t>C.SHANTHI</t>
  </si>
  <si>
    <t>KARUNGALPALAYAM</t>
  </si>
  <si>
    <t>01.06.1965</t>
  </si>
  <si>
    <t xml:space="preserve">04.10.2007 </t>
  </si>
  <si>
    <t>DEVAKI T S</t>
  </si>
  <si>
    <t>KALAI SELVI S.</t>
  </si>
  <si>
    <t>KALAVAI</t>
  </si>
  <si>
    <t>02.09.1964</t>
  </si>
  <si>
    <t>R. ANTONY 
ARPUTHA PACKIAM</t>
  </si>
  <si>
    <t>MATHUR</t>
  </si>
  <si>
    <t>27/07/1964</t>
  </si>
  <si>
    <t>25/10/2007</t>
  </si>
  <si>
    <t>V.SHANTHI</t>
  </si>
  <si>
    <t>MANALUR</t>
  </si>
  <si>
    <t>T. SUTHANTHIRADEVI</t>
  </si>
  <si>
    <t>CHENGALPATTU</t>
  </si>
  <si>
    <t>22/05/1963</t>
  </si>
  <si>
    <t>P.SAKKARAPANI</t>
  </si>
  <si>
    <t>I.THAJUNNISA</t>
  </si>
  <si>
    <t>VIJAYAPURAM</t>
  </si>
  <si>
    <t>27/06/1963</t>
  </si>
  <si>
    <t>S.PAHUTHARIVU</t>
  </si>
  <si>
    <t>THITTAGUDI</t>
  </si>
  <si>
    <t>10.09.1963</t>
  </si>
  <si>
    <t>A.MALARVIZHI</t>
  </si>
  <si>
    <t>PARAVAI</t>
  </si>
  <si>
    <t>05.08.1966</t>
  </si>
  <si>
    <t>M.AGUSTEENAMMAL</t>
  </si>
  <si>
    <t>GOVT HR SEC SCHOOL</t>
  </si>
  <si>
    <t>30.05.1962</t>
  </si>
  <si>
    <t xml:space="preserve">09.10.2007 </t>
  </si>
  <si>
    <t xml:space="preserve">GOVT,HIGH.                       SCHOOL </t>
  </si>
  <si>
    <t>PERICHIPALAYAM</t>
  </si>
  <si>
    <t>HAYARUNISA . M</t>
  </si>
  <si>
    <t>NORTH THOPPUKANA</t>
  </si>
  <si>
    <t>T. JAYA</t>
  </si>
  <si>
    <t>NADUPET GUDIYATTAM</t>
  </si>
  <si>
    <t>27.05.1964</t>
  </si>
  <si>
    <t>05.04.1964</t>
  </si>
  <si>
    <t>M.JACQULIN</t>
  </si>
  <si>
    <t>PUDUKURAIPETTAI</t>
  </si>
  <si>
    <t>03.02.1965</t>
  </si>
  <si>
    <t>HEMALATHA R S</t>
  </si>
  <si>
    <t>PORUR</t>
  </si>
  <si>
    <t>04.04.1964</t>
  </si>
  <si>
    <t>MUZHUMATHI S</t>
  </si>
  <si>
    <t>MUGAPAIR EAST</t>
  </si>
  <si>
    <t>02.07.1965</t>
  </si>
  <si>
    <t>S.R SUMATHE</t>
  </si>
  <si>
    <t xml:space="preserve">PALANIAMMAL MPL GHSS </t>
  </si>
  <si>
    <t>R.MARY JACITTA</t>
  </si>
  <si>
    <t>KUDANKULAM</t>
  </si>
  <si>
    <t>11.08.1962</t>
  </si>
  <si>
    <t>S. SRIDEVI</t>
  </si>
  <si>
    <t>PERUNAGAR</t>
  </si>
  <si>
    <t>27/05/1964</t>
  </si>
  <si>
    <t>06/10/2007</t>
  </si>
  <si>
    <t>GANDHI D</t>
  </si>
  <si>
    <t>ALIYUR</t>
  </si>
  <si>
    <t>TAMIL SELVI R</t>
  </si>
  <si>
    <t>KANNAMPALAYAM</t>
  </si>
  <si>
    <t>10.05.1966</t>
  </si>
  <si>
    <t>NIRMALA A.S.</t>
  </si>
  <si>
    <t>16.02.1965</t>
  </si>
  <si>
    <t>R.MANI</t>
  </si>
  <si>
    <t>VENUGOPALAPURAM</t>
  </si>
  <si>
    <t>20.04.1967</t>
  </si>
  <si>
    <t>S.SARAVANAN  28.09.2007</t>
  </si>
  <si>
    <t>06.07.1965</t>
  </si>
  <si>
    <t>THERESE AMALI MALAR</t>
  </si>
  <si>
    <t>THUVARANKURICHI</t>
  </si>
  <si>
    <t>22/2/1966</t>
  </si>
  <si>
    <t>CHANDIRAKUMARI.R</t>
  </si>
  <si>
    <t>PACHUR</t>
  </si>
  <si>
    <t>V.THENAMUTHU</t>
  </si>
  <si>
    <t>PENNADAM</t>
  </si>
  <si>
    <t>30.09.1963</t>
  </si>
  <si>
    <t>GNANAM R S</t>
  </si>
  <si>
    <t>MANAVUR</t>
  </si>
  <si>
    <t>26.08.1963</t>
  </si>
  <si>
    <t>21.11.2007</t>
  </si>
  <si>
    <t>RAVI .M</t>
  </si>
  <si>
    <t>PATCHUR</t>
  </si>
  <si>
    <t>03.06.1965</t>
  </si>
  <si>
    <t>24.10.2007</t>
  </si>
  <si>
    <t>G.PADMAVATHI</t>
  </si>
  <si>
    <t>BHUVANAGIRI</t>
  </si>
  <si>
    <t xml:space="preserve">15.10.2007 </t>
  </si>
  <si>
    <t>MANONMANI P</t>
  </si>
  <si>
    <t>MANMANGALAM</t>
  </si>
  <si>
    <t>S. ANNAPADMINI</t>
  </si>
  <si>
    <t>OKKIYAM 
THURAIPAKKAM</t>
  </si>
  <si>
    <t>25/06/1963</t>
  </si>
  <si>
    <t>K.MEENA</t>
  </si>
  <si>
    <t>ADHANUR</t>
  </si>
  <si>
    <t>PUTHUMAI RAJATHI S</t>
  </si>
  <si>
    <t>KALUGUMALAI</t>
  </si>
  <si>
    <t>SHANTHA M</t>
  </si>
  <si>
    <t>MALLUR</t>
  </si>
  <si>
    <t>SANTHI R</t>
  </si>
  <si>
    <t xml:space="preserve"> K K NAGAR</t>
  </si>
  <si>
    <t>VEERAMMAL.K</t>
  </si>
  <si>
    <t>SITHUKKADU</t>
  </si>
  <si>
    <t>RAJALAKSHMI N</t>
  </si>
  <si>
    <t>12.02.1964</t>
  </si>
  <si>
    <t>V.VASUKI</t>
  </si>
  <si>
    <t>13.05.1966</t>
  </si>
  <si>
    <t xml:space="preserve">03.10.2007 </t>
  </si>
  <si>
    <t>VIJAYA S.M</t>
  </si>
  <si>
    <t>SULUR</t>
  </si>
  <si>
    <t>VELLAIDURAI K</t>
  </si>
  <si>
    <t>ARANTHANGI</t>
  </si>
  <si>
    <t>V. VIJAYAPRABA</t>
  </si>
  <si>
    <t>AMMAIYAPPAN</t>
  </si>
  <si>
    <t>B.KAMATCHI</t>
  </si>
  <si>
    <t>08.05.1968</t>
  </si>
  <si>
    <t>MANIMEGALAI.R</t>
  </si>
  <si>
    <t>25/05/1964</t>
  </si>
  <si>
    <t>N.CHITHIRA</t>
  </si>
  <si>
    <t>UCHIPULI</t>
  </si>
  <si>
    <t>01.05.1967</t>
  </si>
  <si>
    <t>19.10.2007</t>
  </si>
  <si>
    <t>M.DEVI</t>
  </si>
  <si>
    <t>K. SANTHI</t>
  </si>
  <si>
    <t>EKANAMPET</t>
  </si>
  <si>
    <t>06/05/1963</t>
  </si>
  <si>
    <t>J. MARY MERLINA</t>
  </si>
  <si>
    <t>ALINJIKUPPAM</t>
  </si>
  <si>
    <t>02.11.1967</t>
  </si>
  <si>
    <t>K.SIGAMANI  28.09.2007</t>
  </si>
  <si>
    <t>MEL NACHIPATTU</t>
  </si>
  <si>
    <t>K. MALATHI</t>
  </si>
  <si>
    <t>14/11/1968</t>
  </si>
  <si>
    <t>JAYALAKSHMI.R</t>
  </si>
  <si>
    <t>KAZHUGUPULIGADU</t>
  </si>
  <si>
    <t>26/05/1970</t>
  </si>
  <si>
    <t>MADIYALAGAN</t>
  </si>
  <si>
    <t>K V KOTTAI</t>
  </si>
  <si>
    <t>MUTHU M</t>
  </si>
  <si>
    <t>ARIMALAM</t>
  </si>
  <si>
    <t>K. MAGESWARI</t>
  </si>
  <si>
    <t>11.05.1969</t>
  </si>
  <si>
    <t>G. MURUGIAH</t>
  </si>
  <si>
    <t>GOVT G HR SEC SCHOOL</t>
  </si>
  <si>
    <t>PULIANGUDI</t>
  </si>
  <si>
    <t>20.05.1967</t>
  </si>
  <si>
    <t xml:space="preserve">11.10.2007 </t>
  </si>
  <si>
    <t>VASIRAJA J</t>
  </si>
  <si>
    <t xml:space="preserve">GOVT,.HR.SEC                  .SCHOOL </t>
  </si>
  <si>
    <t>09/10/2007</t>
  </si>
  <si>
    <t>MANAKUPPAM</t>
  </si>
  <si>
    <t>SELVI C</t>
  </si>
  <si>
    <t>ELAMAN N</t>
  </si>
  <si>
    <t>SINGIPURAM</t>
  </si>
  <si>
    <t>C.ANNATHAI</t>
  </si>
  <si>
    <t>KATTUSIVIRI</t>
  </si>
  <si>
    <t>M. LAKSHMI</t>
  </si>
  <si>
    <t>PASUMATHUR</t>
  </si>
  <si>
    <t>10.02.1967</t>
  </si>
  <si>
    <t>19.11.2007</t>
  </si>
  <si>
    <t>PERPERIYANKUPPAM</t>
  </si>
  <si>
    <t>M.SOUNDARARAJAN 28.09.2007</t>
  </si>
  <si>
    <t>GOVT GIRLS HR SEC SCHOOL</t>
  </si>
  <si>
    <t>MELPALLIPATTU</t>
  </si>
  <si>
    <t>10.07.1971</t>
  </si>
  <si>
    <t xml:space="preserve">10.10.2007 </t>
  </si>
  <si>
    <t>REETA MARY .S</t>
  </si>
  <si>
    <t>TMKV GGHSS</t>
  </si>
  <si>
    <t>KANGEYA NALLUR</t>
  </si>
  <si>
    <t>16.03.1971</t>
  </si>
  <si>
    <t>I. SARASWATHI</t>
  </si>
  <si>
    <t>09.01.1967</t>
  </si>
  <si>
    <t>N. AMUDHAVANI</t>
  </si>
  <si>
    <t>PUKKADURAI</t>
  </si>
  <si>
    <t>02/03/1969</t>
  </si>
  <si>
    <t>D.ARUMUGAM 28.09.2007</t>
  </si>
  <si>
    <t>07.06.1966</t>
  </si>
  <si>
    <t>SELVAMALAR S</t>
  </si>
  <si>
    <t>P. VASANTHA</t>
  </si>
  <si>
    <t>SINGADIVAKKAM</t>
  </si>
  <si>
    <t>29/05/1970</t>
  </si>
  <si>
    <t>MAHALAKSHMI N</t>
  </si>
  <si>
    <t>04.02.1968</t>
  </si>
  <si>
    <t>SARASWATHI R</t>
  </si>
  <si>
    <t>MATLAMPATTI</t>
  </si>
  <si>
    <t>VETRISELVI.M</t>
  </si>
  <si>
    <t>KALIMANGALAM</t>
  </si>
  <si>
    <t>29.05.1971</t>
  </si>
  <si>
    <t>S. ANITA</t>
  </si>
  <si>
    <t>R.SIVASAKTHI</t>
  </si>
  <si>
    <t>THIRUKALAPPUR</t>
  </si>
  <si>
    <t>01.06.1973</t>
  </si>
  <si>
    <t>GANDHI K</t>
  </si>
  <si>
    <t>RANEE'S PUDUKKOTTAI</t>
  </si>
  <si>
    <t>J. SUNDARAM</t>
  </si>
  <si>
    <t>AGRAVARAM</t>
  </si>
  <si>
    <t>19.07.1966</t>
  </si>
  <si>
    <t>M. KARPAGAVALLI</t>
  </si>
  <si>
    <t>SATHIRAKUDI</t>
  </si>
  <si>
    <t>02.01.1973</t>
  </si>
  <si>
    <t>KALADEVI D</t>
  </si>
  <si>
    <t>PALLADAM</t>
  </si>
  <si>
    <t>AMBIKAPATHY K</t>
  </si>
  <si>
    <t>MARUTHANTHALAI</t>
  </si>
  <si>
    <t>SAKUNTHALA M</t>
  </si>
  <si>
    <t>SAMUTHRAPATTI</t>
  </si>
  <si>
    <t>THANGA PANDIAMMAL P</t>
  </si>
  <si>
    <t>AYYAMPALAYAM</t>
  </si>
  <si>
    <t>SUSILA N</t>
  </si>
  <si>
    <t>09.05.1964</t>
  </si>
  <si>
    <t>JEYALAKSHMI k</t>
  </si>
  <si>
    <t>P.MAGENDIRAN  28.09.2007</t>
  </si>
  <si>
    <t>AZHIVIDITHANGI</t>
  </si>
  <si>
    <t>10.05.1970</t>
  </si>
  <si>
    <t>KADHIRAVAN .S</t>
  </si>
  <si>
    <t>30.03.1970</t>
  </si>
  <si>
    <t>CHANDRA V</t>
  </si>
  <si>
    <t>MALAIYUR</t>
  </si>
  <si>
    <t>V.N. ANITHA</t>
  </si>
  <si>
    <t>08/07/1972</t>
  </si>
  <si>
    <t>THALAIMALAIPATTI</t>
  </si>
  <si>
    <t>17/05/1973</t>
  </si>
  <si>
    <t>P.ARULSELVAN</t>
  </si>
  <si>
    <t>PARAPPADI</t>
  </si>
  <si>
    <t>31.03.1972</t>
  </si>
  <si>
    <t>K.VIJAYA</t>
  </si>
  <si>
    <t>A.SUJATHA</t>
  </si>
  <si>
    <t>NIRANJANA HEMALATHA P</t>
  </si>
  <si>
    <t>R.RAJU</t>
  </si>
  <si>
    <t>NAGAIYA NALLUR</t>
  </si>
  <si>
    <t xml:space="preserve">P.THANGA RAJITHA </t>
  </si>
  <si>
    <t>ARUMBAKKAM</t>
  </si>
  <si>
    <t>13.03.1973</t>
  </si>
  <si>
    <t>SENTHILKUMAR G.</t>
  </si>
  <si>
    <t>VALARPURAM</t>
  </si>
  <si>
    <t>10.04.1979</t>
  </si>
  <si>
    <t>R. CHITRA</t>
  </si>
  <si>
    <t>SAYANA PURAM</t>
  </si>
  <si>
    <t>01.05.1976</t>
  </si>
  <si>
    <t>VASANTHAKUMAR R</t>
  </si>
  <si>
    <t>MENASI</t>
  </si>
  <si>
    <t>PRASANNA   KUMAR T.</t>
  </si>
  <si>
    <t>MELA KUPPAM</t>
  </si>
  <si>
    <t>23.06.1979</t>
  </si>
  <si>
    <t>C.ADAIKALAM</t>
  </si>
  <si>
    <t>CHETTI KURICHI</t>
  </si>
  <si>
    <t>P. KANCHANA</t>
  </si>
  <si>
    <t>10.03.1982</t>
  </si>
  <si>
    <t>P.LEELAVATHI</t>
  </si>
  <si>
    <t>V.MALAMPATTI</t>
  </si>
  <si>
    <t>BHUVANA R</t>
  </si>
  <si>
    <t>BHUVANESWARI R.</t>
  </si>
  <si>
    <t>HINDU GHSS</t>
  </si>
  <si>
    <t>RASATHU PURAM</t>
  </si>
  <si>
    <t>22.05.1975</t>
  </si>
  <si>
    <t>JESU NESA DASS JUSTIN.M</t>
  </si>
  <si>
    <t>NORTH THAMARAIKULAM</t>
  </si>
  <si>
    <t>01/01/1964</t>
  </si>
  <si>
    <t>12/11/2007</t>
  </si>
  <si>
    <t>P.SUDHA</t>
  </si>
  <si>
    <t>KOTTANATHAMPATTI</t>
  </si>
  <si>
    <t>15.05.1979</t>
  </si>
  <si>
    <t>01.10.2007</t>
  </si>
  <si>
    <t>C. KAYALVIZHI</t>
  </si>
  <si>
    <t>G.THANIGAI MALAI 05.10.2007</t>
  </si>
  <si>
    <t>MATHALAMBADI</t>
  </si>
  <si>
    <t>30.06.1974</t>
  </si>
  <si>
    <t>M.PRABHU 14.03.2007</t>
  </si>
  <si>
    <t>PANAIOLAIPADI</t>
  </si>
  <si>
    <t>03.06.1977</t>
  </si>
  <si>
    <t xml:space="preserve">17.10.2007 </t>
  </si>
  <si>
    <t>A. RAJA</t>
  </si>
  <si>
    <t>IYANGARKULAM</t>
  </si>
  <si>
    <t>30/05/1967</t>
  </si>
  <si>
    <t>29/10/2007</t>
  </si>
  <si>
    <t>THAMILSELVAN.S</t>
  </si>
  <si>
    <t>KONDRAIKKADU</t>
  </si>
  <si>
    <t>16/5/1969</t>
  </si>
  <si>
    <t>D.MANIARASI</t>
  </si>
  <si>
    <t>A. SARASWATHI</t>
  </si>
  <si>
    <t>19.07.1972</t>
  </si>
  <si>
    <t>PRO  MOTION</t>
  </si>
  <si>
    <t>29.10.2007</t>
  </si>
  <si>
    <t>KRISHNAN R</t>
  </si>
  <si>
    <t>MANIYATHAHALLI</t>
  </si>
  <si>
    <t>PROM</t>
  </si>
  <si>
    <t xml:space="preserve">29/10/2007 </t>
  </si>
  <si>
    <t>A.GUNASEELAN  27.10.2007</t>
  </si>
  <si>
    <t>MELPADUR</t>
  </si>
  <si>
    <t>04.06.1976</t>
  </si>
  <si>
    <t xml:space="preserve">29.10.2007 </t>
  </si>
  <si>
    <t>G.PALANI  27.10.2007</t>
  </si>
  <si>
    <t>KANJI</t>
  </si>
  <si>
    <t>06.01.1970</t>
  </si>
  <si>
    <t xml:space="preserve">30.10.2007 </t>
  </si>
  <si>
    <t>VASANTHI S</t>
  </si>
  <si>
    <t>SEETHALAKSHMI S</t>
  </si>
  <si>
    <t>PALLIPATTI</t>
  </si>
  <si>
    <t>SUDHA S</t>
  </si>
  <si>
    <t>THARUVAIKULAM</t>
  </si>
  <si>
    <t>12.11.2007</t>
  </si>
  <si>
    <t>ELANJEMPOOR</t>
  </si>
  <si>
    <t>V. INDIRA GANDHI</t>
  </si>
  <si>
    <t>THIRUKACHUR</t>
  </si>
  <si>
    <t>01/06/1966</t>
  </si>
  <si>
    <t>UTR</t>
  </si>
  <si>
    <t xml:space="preserve">30/11/2007 </t>
  </si>
  <si>
    <t>K. RAVI</t>
  </si>
  <si>
    <t>MUGALIVAKKAM</t>
  </si>
  <si>
    <t>08/04/1968</t>
  </si>
  <si>
    <t xml:space="preserve">04/12/2007  </t>
  </si>
  <si>
    <t>MUTHAMILSELVI L</t>
  </si>
  <si>
    <t>GANTHINAGAR</t>
  </si>
  <si>
    <t xml:space="preserve">A.MANIMEGALAI </t>
  </si>
  <si>
    <t>GOVT BIYS HR SEC  SCHOOL</t>
  </si>
  <si>
    <t>21.04.1970</t>
  </si>
  <si>
    <t>02.01.2008FN</t>
  </si>
  <si>
    <t>G.R. RAMESH</t>
  </si>
  <si>
    <t>PANRUTTI</t>
  </si>
  <si>
    <t>09/01/1962</t>
  </si>
  <si>
    <t>2007-08</t>
  </si>
  <si>
    <t>07/03/2008</t>
  </si>
  <si>
    <t>R.SOWMYA</t>
  </si>
  <si>
    <t>MELUR</t>
  </si>
  <si>
    <t>18/02/2008</t>
  </si>
  <si>
    <t>N.C.AZHAGU MANGAI</t>
  </si>
  <si>
    <t>30/07/1964</t>
  </si>
  <si>
    <t>GANESAN S</t>
  </si>
  <si>
    <t>BALARAMAN C</t>
  </si>
  <si>
    <t>NEDUNCHEZIYAN.S</t>
  </si>
  <si>
    <t>AAGHSS</t>
  </si>
  <si>
    <t>26/6/1964</t>
  </si>
  <si>
    <t>2007- 2008</t>
  </si>
  <si>
    <t>SELVANAYAKI M</t>
  </si>
  <si>
    <t>VELLAKINAR</t>
  </si>
  <si>
    <t>27.06.1965</t>
  </si>
  <si>
    <t>06.02.2008</t>
  </si>
  <si>
    <t>UTHAYASAMY A</t>
  </si>
  <si>
    <t>SEKKAPATTI</t>
  </si>
  <si>
    <t>UMAMAHESWARI S K</t>
  </si>
  <si>
    <t>ANTONY SELESTIAN A</t>
  </si>
  <si>
    <t>KOMBANKULAM</t>
  </si>
  <si>
    <t>S.SUGUNA</t>
  </si>
  <si>
    <t>VEERAPPANCHATHRAM</t>
  </si>
  <si>
    <t>G.JAYANTHI</t>
  </si>
  <si>
    <t>R.K GHSS</t>
  </si>
  <si>
    <t>12.07.1967</t>
  </si>
  <si>
    <t>08.02.2008</t>
  </si>
  <si>
    <t>K. JEEVA</t>
  </si>
  <si>
    <t>VELAM</t>
  </si>
  <si>
    <t>2007 - 2008</t>
  </si>
  <si>
    <t>PAZHANIAPPAN.G</t>
  </si>
  <si>
    <t>THIRUCHITRAMBALAM</t>
  </si>
  <si>
    <t>A.TAMIL SELVAN</t>
  </si>
  <si>
    <t>VALASIRAMANI</t>
  </si>
  <si>
    <t>S.PANNEERSELVAM</t>
  </si>
  <si>
    <t>31.05.1964</t>
  </si>
  <si>
    <t>07.02.2008</t>
  </si>
  <si>
    <t>PONNUVEL P</t>
  </si>
  <si>
    <t>UDAYAPATTI</t>
  </si>
  <si>
    <t>ALAGESAN M</t>
  </si>
  <si>
    <t xml:space="preserve">PANAMARATHUPATTI </t>
  </si>
  <si>
    <t>DHARMARAJ A</t>
  </si>
  <si>
    <t>UTHAMARSEELI</t>
  </si>
  <si>
    <t xml:space="preserve">06/02/2008 
</t>
  </si>
  <si>
    <t>ELIZABETH SAGAYA SELVI.A</t>
  </si>
  <si>
    <t>KALLIGUDI</t>
  </si>
  <si>
    <t>K.JAYAKUMAR</t>
  </si>
  <si>
    <t xml:space="preserve">KATTUMANNARKOIL </t>
  </si>
  <si>
    <t>07.03.2008</t>
  </si>
  <si>
    <t>RT. SORNALATHA</t>
  </si>
  <si>
    <t>ARIYAKUDI</t>
  </si>
  <si>
    <t>S. JAMALISA</t>
  </si>
  <si>
    <t>PERUMBAKKAM</t>
  </si>
  <si>
    <t>19/10/1971</t>
  </si>
  <si>
    <t>07/02/2008</t>
  </si>
  <si>
    <t>VALARMATHI A</t>
  </si>
  <si>
    <t>JALLIPATTI</t>
  </si>
  <si>
    <t>14.05.1969</t>
  </si>
  <si>
    <t>D. THANIGAIVEL</t>
  </si>
  <si>
    <t>KANIYAMBADI</t>
  </si>
  <si>
    <t>04.03.1965</t>
  </si>
  <si>
    <t>S.THENDRAL SELVI</t>
  </si>
  <si>
    <t xml:space="preserve">   GHS</t>
  </si>
  <si>
    <t>POOLUVAPATTI</t>
  </si>
  <si>
    <t xml:space="preserve">     TRB</t>
  </si>
  <si>
    <t>KAVITHA.K.S.</t>
  </si>
  <si>
    <t>29/06/1979</t>
  </si>
  <si>
    <t>P.SUMATHY</t>
  </si>
  <si>
    <t>PULLAMBADI</t>
  </si>
  <si>
    <t>11/02/2008</t>
  </si>
  <si>
    <t>S SIYAMATHI</t>
  </si>
  <si>
    <t>POTTALPUDUR</t>
  </si>
  <si>
    <t>07.05.1979</t>
  </si>
  <si>
    <t xml:space="preserve">12.06.2008 </t>
  </si>
  <si>
    <t>MURUGESAN C</t>
  </si>
  <si>
    <t>PALLAVARAYANPATHAI</t>
  </si>
  <si>
    <t>13/06/2008</t>
  </si>
  <si>
    <t>S. PUNITHA ANNAMARIAL</t>
  </si>
  <si>
    <t>USSOOR</t>
  </si>
  <si>
    <t>09.06.1975</t>
  </si>
  <si>
    <t>MANIMARAN C</t>
  </si>
  <si>
    <t>PULLANVIDHUTHI</t>
  </si>
  <si>
    <t>2008-2009</t>
  </si>
  <si>
    <t>JAYAPRAKASHAN.C.T.</t>
  </si>
  <si>
    <t>K.G.KANDIGAI</t>
  </si>
  <si>
    <t>TIRUVALLUR</t>
  </si>
  <si>
    <t>08.07.1976</t>
  </si>
  <si>
    <t>13.06.2008</t>
  </si>
  <si>
    <t>THENMOZHI M</t>
  </si>
  <si>
    <t>19.06.2008</t>
  </si>
  <si>
    <t>G.MICHAEL SAKILA</t>
  </si>
  <si>
    <t>PERIYAVALAVADI</t>
  </si>
  <si>
    <t>31/07/1970</t>
  </si>
  <si>
    <t>20/06/2008</t>
  </si>
  <si>
    <t>CHIDAMBARANATHAPILLAI S</t>
  </si>
  <si>
    <t>KANUVAI</t>
  </si>
  <si>
    <t>03.05.1965</t>
  </si>
  <si>
    <t xml:space="preserve">23.06.2008 </t>
  </si>
  <si>
    <t>SANTHI P</t>
  </si>
  <si>
    <t>09.01.1972</t>
  </si>
  <si>
    <t>MPL HIGH SCHOOL</t>
  </si>
  <si>
    <t>KARUVAMPALAYAM, TIRUPUR</t>
  </si>
  <si>
    <t xml:space="preserve">23-06-2008 </t>
  </si>
  <si>
    <t>NATARAJAN V</t>
  </si>
  <si>
    <t>S.PUNGAMPALAYAM</t>
  </si>
  <si>
    <t>15.04.1976</t>
  </si>
  <si>
    <t>USHARANI.S</t>
  </si>
  <si>
    <t>TIRUPPALAI</t>
  </si>
  <si>
    <t>SAHAYA BRIGITH SOFIA.D.</t>
  </si>
  <si>
    <t>SEMBARAMBAKKAM</t>
  </si>
  <si>
    <t>01.07.2008</t>
  </si>
  <si>
    <t>M.MARUDHUPANDI</t>
  </si>
  <si>
    <t>SEMPATTI</t>
  </si>
  <si>
    <t>01/07/2008</t>
  </si>
  <si>
    <t>J.JASPIN SHAJULA</t>
  </si>
  <si>
    <t>THIYAGARAJAPURAM</t>
  </si>
  <si>
    <t>AMBAL K</t>
  </si>
  <si>
    <t>PERIYAKADAMPATTI</t>
  </si>
  <si>
    <t>SHIVAKKUMAAR</t>
  </si>
  <si>
    <t>RS GHSS</t>
  </si>
  <si>
    <t>07.07.2008</t>
  </si>
  <si>
    <t>SELVENDRAN.J</t>
  </si>
  <si>
    <t>PERUNGUDI</t>
  </si>
  <si>
    <t>A.JAYARAJ</t>
  </si>
  <si>
    <t>K.METTUKUPPAM</t>
  </si>
  <si>
    <t xml:space="preserve">11.07.2008   </t>
  </si>
  <si>
    <t>KARTHIK S</t>
  </si>
  <si>
    <t>KARUNGALLUR</t>
  </si>
  <si>
    <t>K.SOUNDARARAJAN</t>
  </si>
  <si>
    <t>KOTTAPALAYAM</t>
  </si>
  <si>
    <t>2008-09</t>
  </si>
  <si>
    <t>12/07/2008 FN</t>
  </si>
  <si>
    <t>V. MALARVIZHI</t>
  </si>
  <si>
    <t>KORATTI</t>
  </si>
  <si>
    <t>12.07.2008</t>
  </si>
  <si>
    <t>ANNAKAMU T</t>
  </si>
  <si>
    <t>VEMBARPATTI</t>
  </si>
  <si>
    <t>SENTHILKUMAR R</t>
  </si>
  <si>
    <t>AYAKKARANPULAM</t>
  </si>
  <si>
    <t>N.PURUSHOTHAMAN</t>
  </si>
  <si>
    <t>M. SUJATHA</t>
  </si>
  <si>
    <t>GOVT HR.SEC.SCHOOL</t>
  </si>
  <si>
    <t>MELAGARAM</t>
  </si>
  <si>
    <t xml:space="preserve">14.07.2008 </t>
  </si>
  <si>
    <t>K.THAMARIDEVI</t>
  </si>
  <si>
    <t xml:space="preserve">KOTTAKUPPAM </t>
  </si>
  <si>
    <t>G.SAMPOORNAM</t>
  </si>
  <si>
    <t>UDAIYARPALAYAM</t>
  </si>
  <si>
    <t>27.05.1975</t>
  </si>
  <si>
    <t>14.07.2008</t>
  </si>
  <si>
    <t>V. KARPAGAM</t>
  </si>
  <si>
    <t>AYYEMPETTAI</t>
  </si>
  <si>
    <t>01/04/1976</t>
  </si>
  <si>
    <t>14/07/2008</t>
  </si>
  <si>
    <t>VALARMATHI R</t>
  </si>
  <si>
    <t>JAGIRAMMAPALAYAM</t>
  </si>
  <si>
    <t>S SEETHALAKSHMI</t>
  </si>
  <si>
    <t>19/02/1977</t>
  </si>
  <si>
    <t>SESHA RAMAKRISHNAN N.K</t>
  </si>
  <si>
    <t>GOPALPATTI</t>
  </si>
  <si>
    <t>GEETHA S</t>
  </si>
  <si>
    <t>METTUPATTY</t>
  </si>
  <si>
    <t>ARANGUR</t>
  </si>
  <si>
    <t>N.KANAGARAJ</t>
  </si>
  <si>
    <t>A.AHILANDESWARI</t>
  </si>
  <si>
    <t>ANBIL</t>
  </si>
  <si>
    <t>S.SARAVANAN</t>
  </si>
  <si>
    <t>13.04.1981</t>
  </si>
  <si>
    <t>25.07.2008</t>
  </si>
  <si>
    <t>SELVAKUMAR A</t>
  </si>
  <si>
    <t>RMSA</t>
  </si>
  <si>
    <t>09.06.1967</t>
  </si>
  <si>
    <t>31.07.2008</t>
  </si>
  <si>
    <t>A.SARAVANAN</t>
  </si>
  <si>
    <t xml:space="preserve">THENSIRUVALUR </t>
  </si>
  <si>
    <t>31/07/2008</t>
  </si>
  <si>
    <t>M.RAMANAN</t>
  </si>
  <si>
    <t>AB</t>
  </si>
  <si>
    <t>01.08.2008</t>
  </si>
  <si>
    <t>JAMES PAULRAJ S</t>
  </si>
  <si>
    <t>AYYALUR</t>
  </si>
  <si>
    <t>B. KARKUZALI</t>
  </si>
  <si>
    <t>04/04/1962</t>
  </si>
  <si>
    <t>25/08/2008</t>
  </si>
  <si>
    <t>MEENAKSHI P</t>
  </si>
  <si>
    <t>REGUNATHAPURAM</t>
  </si>
  <si>
    <t>VIMALARANI.K</t>
  </si>
  <si>
    <t>PALLATHUR</t>
  </si>
  <si>
    <t>S.MAYAVAN</t>
  </si>
  <si>
    <t>THIRUVELLARAI</t>
  </si>
  <si>
    <t>RAMACHANDRAN A</t>
  </si>
  <si>
    <t>THUMBAL</t>
  </si>
  <si>
    <t>SIVAKUMAR R</t>
  </si>
  <si>
    <t>BELARAHALLI</t>
  </si>
  <si>
    <t>BABY S</t>
  </si>
  <si>
    <t>ULIPURAM</t>
  </si>
  <si>
    <t>S P PRIYANKA</t>
  </si>
  <si>
    <t>SILVARPATTI</t>
  </si>
  <si>
    <t>JYOTHI J</t>
  </si>
  <si>
    <t>06.06.1984</t>
  </si>
  <si>
    <t>25.08.2008</t>
  </si>
  <si>
    <t>TAMILSELVI P</t>
  </si>
  <si>
    <t xml:space="preserve">R.SIVARAJ  </t>
  </si>
  <si>
    <t>25.04.1976</t>
  </si>
  <si>
    <t xml:space="preserve">07.08.2008 </t>
  </si>
  <si>
    <t>M. AMUDHA</t>
  </si>
  <si>
    <t>DR.PSS MPL
HSS</t>
  </si>
  <si>
    <t>03/07/1975</t>
  </si>
  <si>
    <t>08/08/2008</t>
  </si>
  <si>
    <t>MARY VASANTHA BAI C</t>
  </si>
  <si>
    <t>M.GANGADARAN 12.08.2008</t>
  </si>
  <si>
    <t>14.02.1968</t>
  </si>
  <si>
    <t xml:space="preserve">19.08.2008 </t>
  </si>
  <si>
    <t xml:space="preserve">K.DEVANDIRAN </t>
  </si>
  <si>
    <t>ANUMANDAI</t>
  </si>
  <si>
    <t>C.SUGANTHI</t>
  </si>
  <si>
    <t>06.06.1981</t>
  </si>
  <si>
    <r>
      <t xml:space="preserve">01.08.2008  </t>
    </r>
    <r>
      <rPr>
        <b/>
        <sz val="10"/>
        <color theme="1"/>
        <rFont val="Arial"/>
        <family val="2"/>
      </rPr>
      <t xml:space="preserve"> </t>
    </r>
  </si>
  <si>
    <t>K. ANANDA JOTHI</t>
  </si>
  <si>
    <t>SANTHAVELLORE</t>
  </si>
  <si>
    <t>01/08/2008</t>
  </si>
  <si>
    <t>V.JAWAHAR</t>
  </si>
  <si>
    <t>AMMANKOVILPATTI</t>
  </si>
  <si>
    <t>01/05/1976</t>
  </si>
  <si>
    <t>06/08/2008</t>
  </si>
  <si>
    <t>M. SARAVANAN</t>
  </si>
  <si>
    <t>SENJI</t>
  </si>
  <si>
    <t>CEN SUS</t>
  </si>
  <si>
    <t>07.08.2008</t>
  </si>
  <si>
    <t>SUNDARAMURUGAN R</t>
  </si>
  <si>
    <t>CENSUS</t>
  </si>
  <si>
    <t>RAVISANKAR N S</t>
  </si>
  <si>
    <t>M.RAVIKUMAR</t>
  </si>
  <si>
    <t>PASUR-638154</t>
  </si>
  <si>
    <t>07-08-2008</t>
  </si>
  <si>
    <t>LAKSHMI.R.</t>
  </si>
  <si>
    <t>TIRUNINRAVUR</t>
  </si>
  <si>
    <t>01.05.1971</t>
  </si>
  <si>
    <t>13.08.2008</t>
  </si>
  <si>
    <t>SAKTHIVEL.R</t>
  </si>
  <si>
    <t>SELLAPPANPETTAI</t>
  </si>
  <si>
    <t>20/04/1978</t>
  </si>
  <si>
    <t>14.08.2008</t>
  </si>
  <si>
    <t>T.BALA SUBRA MANIAN</t>
  </si>
  <si>
    <t>25/06/1968</t>
  </si>
  <si>
    <t>P.VADIVELAN 23.09.2008</t>
  </si>
  <si>
    <t>30.05.1979</t>
  </si>
  <si>
    <t>24.09.2008</t>
  </si>
  <si>
    <t>SENTHAMILSELVI. T</t>
  </si>
  <si>
    <t>THANJAVUR URBAN</t>
  </si>
  <si>
    <t>S.SISIKUMAR 23.09.2008</t>
  </si>
  <si>
    <t>22.07.1974</t>
  </si>
  <si>
    <t xml:space="preserve">24.09.2008 </t>
  </si>
  <si>
    <t>P.R.Sathiyasiva</t>
  </si>
  <si>
    <t>BRC ELACHIPALAYAM</t>
  </si>
  <si>
    <t>15.06.1984</t>
  </si>
  <si>
    <t>24.09.2008 FN</t>
  </si>
  <si>
    <t xml:space="preserve">24.09.2008 FN </t>
  </si>
  <si>
    <t>R.VASUKI</t>
  </si>
  <si>
    <t>SIVAKASI</t>
  </si>
  <si>
    <t>05/06/1978</t>
  </si>
  <si>
    <t>07/10/2008</t>
  </si>
  <si>
    <t>SIVAKAMI N</t>
  </si>
  <si>
    <t>ATHOOR</t>
  </si>
  <si>
    <t>KARTHIKEYAN R</t>
  </si>
  <si>
    <t xml:space="preserve">24/09/2008 </t>
  </si>
  <si>
    <t>R.VIJI</t>
  </si>
  <si>
    <t>18.12.1983</t>
  </si>
  <si>
    <t>U.GEETHA</t>
  </si>
  <si>
    <t>10.02.1982</t>
  </si>
  <si>
    <t>Sangeetha T</t>
  </si>
  <si>
    <t>28.06.1985</t>
  </si>
  <si>
    <t>Saravanan. K</t>
  </si>
  <si>
    <t>08.04.1976</t>
  </si>
  <si>
    <t>SANGEETHA</t>
  </si>
  <si>
    <t>PERNAMBUT</t>
  </si>
  <si>
    <t>25.08.1976</t>
  </si>
  <si>
    <t>P SUDHA</t>
  </si>
  <si>
    <t>C MUTHUPANDI</t>
  </si>
  <si>
    <t>02.03.1980</t>
  </si>
  <si>
    <t>T.VINOTHA</t>
  </si>
  <si>
    <t>07/04/1982</t>
  </si>
  <si>
    <t>24/09/2008</t>
  </si>
  <si>
    <t>M. HEMALATHA</t>
  </si>
  <si>
    <t>ALANGAYAM</t>
  </si>
  <si>
    <t>24.05.1983</t>
  </si>
  <si>
    <t>P.PRABU</t>
  </si>
  <si>
    <t>THURINJAPRURAM</t>
  </si>
  <si>
    <t>27.07.1983</t>
  </si>
  <si>
    <t>B. KAMALESAN</t>
  </si>
  <si>
    <t>15.07.1976</t>
  </si>
  <si>
    <t xml:space="preserve">25.09.2008 </t>
  </si>
  <si>
    <t>L.Sivakumar</t>
  </si>
  <si>
    <t xml:space="preserve">   BRTE</t>
  </si>
  <si>
    <t>Lalgudi</t>
  </si>
  <si>
    <t>H.Mohamed Niizam</t>
  </si>
  <si>
    <t>VELUSAMY. A</t>
  </si>
  <si>
    <t>B.HEMALATHA</t>
  </si>
  <si>
    <t>KANCHEEPURAM</t>
  </si>
  <si>
    <t>21/10/1982</t>
  </si>
  <si>
    <t>26/09/2008</t>
  </si>
  <si>
    <t>K.B.GANESHAN</t>
  </si>
  <si>
    <t>04.06.1983</t>
  </si>
  <si>
    <t>J. MYTHILI</t>
  </si>
  <si>
    <t>13.05.1985</t>
  </si>
  <si>
    <t xml:space="preserve">02.09.2009 </t>
  </si>
  <si>
    <t>KAVITHA V G</t>
  </si>
  <si>
    <t>K.KALAISELVI 23.09.2008</t>
  </si>
  <si>
    <t>KILPENNATHUR</t>
  </si>
  <si>
    <t>27.05.1976</t>
  </si>
  <si>
    <t>30/04/1982</t>
  </si>
  <si>
    <t>A.BARATHI RAJESH 23.09.2008</t>
  </si>
  <si>
    <t>12.07.1981</t>
  </si>
  <si>
    <t>S. SATHIYA</t>
  </si>
  <si>
    <t xml:space="preserve">SSA ZONE-1 </t>
  </si>
  <si>
    <t>GEORGE TOWN</t>
  </si>
  <si>
    <t>26.04.1985</t>
  </si>
  <si>
    <t>P.NAGARATHNA</t>
  </si>
  <si>
    <t>M.SURESHBABU</t>
  </si>
  <si>
    <t>ST.THOMAS MOUNT URBAN</t>
  </si>
  <si>
    <t>07/06/1979</t>
  </si>
  <si>
    <t>A.Sudha</t>
  </si>
  <si>
    <t>BRC NAMAGIRIPET</t>
  </si>
  <si>
    <t>07.05.1983</t>
  </si>
  <si>
    <t>03.10.2008 FN</t>
  </si>
  <si>
    <t>CHITRA G</t>
  </si>
  <si>
    <t>SURESH G</t>
  </si>
  <si>
    <t>G.MURUGESAN</t>
  </si>
  <si>
    <t>A.JAYACHANDRAN</t>
  </si>
  <si>
    <t xml:space="preserve">S.CHITRA </t>
  </si>
  <si>
    <t>SENTHILKUMAR. N</t>
  </si>
  <si>
    <t>THANJAVUR RURAL</t>
  </si>
  <si>
    <t>R. KAMARAJ</t>
  </si>
  <si>
    <t>03.06.1983</t>
  </si>
  <si>
    <t>A.AROKIARAJ</t>
  </si>
  <si>
    <t>03.09.1978</t>
  </si>
  <si>
    <t>25.09.2008</t>
  </si>
  <si>
    <t>SANKARNATH M</t>
  </si>
  <si>
    <t>VALAPPADI</t>
  </si>
  <si>
    <t>S.KANDASAMY</t>
  </si>
  <si>
    <t>KARIYAPATTI</t>
  </si>
  <si>
    <t>15/06/1986</t>
  </si>
  <si>
    <t>P.BABY</t>
  </si>
  <si>
    <t>M.RATHINA SELVAM</t>
  </si>
  <si>
    <t>08/03/1974</t>
  </si>
  <si>
    <t>AMUDHA T</t>
  </si>
  <si>
    <t xml:space="preserve">26.09.2008 </t>
  </si>
  <si>
    <t>R.SOUNDARARAJAN</t>
  </si>
  <si>
    <t>03.06.1976</t>
  </si>
  <si>
    <t>P.JEYASUTHA</t>
  </si>
  <si>
    <t>VEMBAKOTTAI</t>
  </si>
  <si>
    <t>27/07/1974</t>
  </si>
  <si>
    <t>L.VAHITHABANU</t>
  </si>
  <si>
    <t>01.06.1977</t>
  </si>
  <si>
    <t>CYRIL ANTONY.J</t>
  </si>
  <si>
    <t>C.PRABHU</t>
  </si>
  <si>
    <t>KORADACHERY</t>
  </si>
  <si>
    <t>25/09/2008</t>
  </si>
  <si>
    <t>G.Kalaiarasi</t>
  </si>
  <si>
    <t>Marungapuri</t>
  </si>
  <si>
    <t>S. MARIA PRASENNA</t>
  </si>
  <si>
    <t>20.11.1975</t>
  </si>
  <si>
    <t>BASKAR D</t>
  </si>
  <si>
    <t>SURESH BABU P</t>
  </si>
  <si>
    <t>MUTHU P</t>
  </si>
  <si>
    <t>K. SENTHILKUMAR</t>
  </si>
  <si>
    <t>29.05.1979</t>
  </si>
  <si>
    <t>K.SHANTHA</t>
  </si>
  <si>
    <t>ENGLISH</t>
  </si>
  <si>
    <t>27.05.1971</t>
  </si>
  <si>
    <t>25.09.2008 FN</t>
  </si>
  <si>
    <t>P.KANNAN</t>
  </si>
  <si>
    <t>MARURPATTI</t>
  </si>
  <si>
    <t>03.06.1974</t>
  </si>
  <si>
    <t>C.JAYALAKSHMI</t>
  </si>
  <si>
    <t>23.06.1976</t>
  </si>
  <si>
    <t xml:space="preserve">27.11.2008 </t>
  </si>
  <si>
    <t>A.SENTHILKUMAR</t>
  </si>
  <si>
    <t>R.PUDUPALAYAM</t>
  </si>
  <si>
    <t xml:space="preserve">08.12.2008 </t>
  </si>
  <si>
    <t>S.SATHEESH KUMAR</t>
  </si>
  <si>
    <t>POOVALUR</t>
  </si>
  <si>
    <t>23/11/1981</t>
  </si>
  <si>
    <t>30/12/2008</t>
  </si>
  <si>
    <t>K.MAHENDRAN</t>
  </si>
  <si>
    <t>16/03/1972</t>
  </si>
  <si>
    <t>V.KIRUBAHAKARAN 29.12.2008</t>
  </si>
  <si>
    <t>GOVT GIRLS HR SEC  SCHOOL</t>
  </si>
  <si>
    <t xml:space="preserve">30.12.2008 </t>
  </si>
  <si>
    <t>MATHIALAGAN M</t>
  </si>
  <si>
    <t>RANEE'S GGHSS</t>
  </si>
  <si>
    <t>SENGATTUPATTY</t>
  </si>
  <si>
    <t>S.THIRUVARUL SELVI</t>
  </si>
  <si>
    <t>KURUVIKULAM</t>
  </si>
  <si>
    <t>01.05.1972</t>
  </si>
  <si>
    <t xml:space="preserve">01.12.2008 </t>
  </si>
  <si>
    <t>SAILAJA R</t>
  </si>
  <si>
    <t>T.GEETHA MANI</t>
  </si>
  <si>
    <t>AANAI KULAM</t>
  </si>
  <si>
    <t>M.RATHNAKALA</t>
  </si>
  <si>
    <t>MELAPILLAIYAR   KULAM</t>
  </si>
  <si>
    <t xml:space="preserve">31.12.2008 </t>
  </si>
  <si>
    <t>A. RAVI</t>
  </si>
  <si>
    <t>KODUMAM PALLI</t>
  </si>
  <si>
    <t>02.04.1962</t>
  </si>
  <si>
    <t>31.12.2008</t>
  </si>
  <si>
    <t>MUSTHAFA BATCHA P</t>
  </si>
  <si>
    <t>01.07.1965</t>
  </si>
  <si>
    <t>E.SHAKELA  29.12.2008</t>
  </si>
  <si>
    <t>03.05.1983</t>
  </si>
  <si>
    <t xml:space="preserve">R.MALARVIZHI </t>
  </si>
  <si>
    <t>B.BALASUBRAMANIYABHARATHI</t>
  </si>
  <si>
    <t xml:space="preserve">PERIYATHACHUR </t>
  </si>
  <si>
    <t>MUTHULAKSHMI M</t>
  </si>
  <si>
    <t>SIDDHARTHAN C</t>
  </si>
  <si>
    <t>KAVINDAPADI</t>
  </si>
  <si>
    <t>19/07/1962</t>
  </si>
  <si>
    <t>2007 -2008</t>
  </si>
  <si>
    <t>K.JAYANTHI 29.12.2008</t>
  </si>
  <si>
    <t>KASTHAMBADI</t>
  </si>
  <si>
    <t>25.07.1973</t>
  </si>
  <si>
    <t>RAJA SARASWATHI P</t>
  </si>
  <si>
    <t>19-04--1976</t>
  </si>
  <si>
    <t>K. MUTHUKUMAR</t>
  </si>
  <si>
    <t xml:space="preserve">VADUGA MUTHAMPATTI </t>
  </si>
  <si>
    <t>16.06.1979</t>
  </si>
  <si>
    <t>A.REVATHI LAKSHIMI</t>
  </si>
  <si>
    <t>11.03.1972</t>
  </si>
  <si>
    <t>PREMAVATHI M</t>
  </si>
  <si>
    <t>PANNAIKKADU</t>
  </si>
  <si>
    <t>SUNDARARAJU R</t>
  </si>
  <si>
    <t>KULILTHALAI</t>
  </si>
  <si>
    <t>J.JOHN JACOB ARPUTHA RAJ</t>
  </si>
  <si>
    <t>17/05/1965</t>
  </si>
  <si>
    <t>S.LOGANATHAN</t>
  </si>
  <si>
    <t>CHANDRASEKARAPURAM</t>
  </si>
  <si>
    <t>G.DHAVAMANI</t>
  </si>
  <si>
    <t>THIRUKKADAIYUR</t>
  </si>
  <si>
    <t xml:space="preserve">30/12/2008 </t>
  </si>
  <si>
    <t>SANKAR.C</t>
  </si>
  <si>
    <t>SENNIYAVIDUTHI</t>
  </si>
  <si>
    <t xml:space="preserve">P.T MANOHAR </t>
  </si>
  <si>
    <t xml:space="preserve">KEDAR </t>
  </si>
  <si>
    <t>V.PARAMESWARI</t>
  </si>
  <si>
    <t>KULLANCHAVADI</t>
  </si>
  <si>
    <t>11.07.1965</t>
  </si>
  <si>
    <t>S.MALATHI</t>
  </si>
  <si>
    <t>VEERA KERALAM PUDUR</t>
  </si>
  <si>
    <t>03.04.1971</t>
  </si>
  <si>
    <t>SUNDARARAJAN.M</t>
  </si>
  <si>
    <t>THIRUMULLAIVASAL</t>
  </si>
  <si>
    <t>D KAMARAJ</t>
  </si>
  <si>
    <t>G. KALLUPATTI</t>
  </si>
  <si>
    <t>MUTHUKUMAR V</t>
  </si>
  <si>
    <t>AMBUKKOIL</t>
  </si>
  <si>
    <t>J.DELPHINE SAGAYA MARY</t>
  </si>
  <si>
    <t>THANGARAJAN A</t>
  </si>
  <si>
    <t>PORULUR</t>
  </si>
  <si>
    <t>MANOKARAN A K</t>
  </si>
  <si>
    <t>VELLAR</t>
  </si>
  <si>
    <t>MOORTHY K</t>
  </si>
  <si>
    <t>K.K. SAKTHIVEL</t>
  </si>
  <si>
    <t>VELLANKOIL</t>
  </si>
  <si>
    <t>K. POONGOTHAI</t>
  </si>
  <si>
    <t>THAMILSELVI.D</t>
  </si>
  <si>
    <t>NAGAJOTHI S</t>
  </si>
  <si>
    <t>THOLAMPALAYAM</t>
  </si>
  <si>
    <t>09.03.1962</t>
  </si>
  <si>
    <t>30.12.2008</t>
  </si>
  <si>
    <t>K.RAMADOSS</t>
  </si>
  <si>
    <t>PANRUTI</t>
  </si>
  <si>
    <t>09.04.1965</t>
  </si>
  <si>
    <t>S.k.GURU ARULMOZHI</t>
  </si>
  <si>
    <t>BUNGALOW PUDHUR</t>
  </si>
  <si>
    <t>SOORI D</t>
  </si>
  <si>
    <t>ARAMBAKKAM</t>
  </si>
  <si>
    <t>23.05.1983</t>
  </si>
  <si>
    <t>MURALI S</t>
  </si>
  <si>
    <t xml:space="preserve">31/12/2008 </t>
  </si>
  <si>
    <t>USHA V</t>
  </si>
  <si>
    <t>MATHIMARAN B</t>
  </si>
  <si>
    <t>20/06/1970</t>
  </si>
  <si>
    <t>31/12/2008</t>
  </si>
  <si>
    <t>VIJAYARANI P</t>
  </si>
  <si>
    <t>B. RAMESH BABU</t>
  </si>
  <si>
    <t>MUDUR</t>
  </si>
  <si>
    <t>09.03.1966</t>
  </si>
  <si>
    <t>M. ULAGA NEETHI</t>
  </si>
  <si>
    <t>KONAVATTAM</t>
  </si>
  <si>
    <t>MATHESWARI M</t>
  </si>
  <si>
    <t xml:space="preserve">T KONAGAPADI </t>
  </si>
  <si>
    <t>GURU DEVI R</t>
  </si>
  <si>
    <t>MUKKAI</t>
  </si>
  <si>
    <t>ABIRAMI A</t>
  </si>
  <si>
    <t>USILAMPATTI</t>
  </si>
  <si>
    <t>SURESH S</t>
  </si>
  <si>
    <t>VEDAKATTAMADUVU</t>
  </si>
  <si>
    <t>GEETHA ROSALINE J.C.</t>
  </si>
  <si>
    <t>VELLALORE</t>
  </si>
  <si>
    <t>AMUTHA K</t>
  </si>
  <si>
    <t>PANJAPATTI</t>
  </si>
  <si>
    <t>K.CHITRA</t>
  </si>
  <si>
    <t>THENMALAI</t>
  </si>
  <si>
    <t>25.05.1981</t>
  </si>
  <si>
    <t>SATHISHKUMAR.R</t>
  </si>
  <si>
    <t>KANNUKUDI WEST</t>
  </si>
  <si>
    <t>20/04/1981</t>
  </si>
  <si>
    <t>S. TAMILOLI</t>
  </si>
  <si>
    <t>NAICKENPETTAI</t>
  </si>
  <si>
    <t>02/06/1962</t>
  </si>
  <si>
    <t>LATHA KUMARI K</t>
  </si>
  <si>
    <t>31.07.1971</t>
  </si>
  <si>
    <t>M. JAYANTHI</t>
  </si>
  <si>
    <t>VAKKANAM PATTI</t>
  </si>
  <si>
    <t>17.05.1966</t>
  </si>
  <si>
    <t>KATHIRVELU S</t>
  </si>
  <si>
    <t>BHARATHI T</t>
  </si>
  <si>
    <t>SUGUNAPURAM</t>
  </si>
  <si>
    <t>P VASANTHI</t>
  </si>
  <si>
    <t>MPL GHS</t>
  </si>
  <si>
    <t>JEEVA P</t>
  </si>
  <si>
    <t>THEVUR</t>
  </si>
  <si>
    <t>ANITHA S</t>
  </si>
  <si>
    <t>MITTANOOLAHALLI</t>
  </si>
  <si>
    <t>MODAKKURICHI</t>
  </si>
  <si>
    <t>15.05.1964</t>
  </si>
  <si>
    <t>M. KALEEM</t>
  </si>
  <si>
    <t>GANAPATHI PURAM</t>
  </si>
  <si>
    <t>01.06.1974</t>
  </si>
  <si>
    <t>SENTHILKUMAR. S</t>
  </si>
  <si>
    <t>KAVILIPALAYAM</t>
  </si>
  <si>
    <t>09.07.1966</t>
  </si>
  <si>
    <t>S.PASUMPON</t>
  </si>
  <si>
    <t>NETTUR</t>
  </si>
  <si>
    <t>17.04.1982</t>
  </si>
  <si>
    <t>A.SABURA BI</t>
  </si>
  <si>
    <t>SYED MURDUSA, TRICHY</t>
  </si>
  <si>
    <t>09/06/1971</t>
  </si>
  <si>
    <t xml:space="preserve">V.SAMPATH KUMAR </t>
  </si>
  <si>
    <t>THIRUPPAINGILI</t>
  </si>
  <si>
    <t>K.ARUMUGA SAMY</t>
  </si>
  <si>
    <t>SALAIMARAI KULAM</t>
  </si>
  <si>
    <t>18/02/1965</t>
  </si>
  <si>
    <t>DAVAMANI C</t>
  </si>
  <si>
    <t>SANTHAITHANAPATTI</t>
  </si>
  <si>
    <t>R.SEKAR  30.12.2008</t>
  </si>
  <si>
    <t>KALASAMUTHIRAM</t>
  </si>
  <si>
    <t>20.06.1966</t>
  </si>
  <si>
    <t>S PADMAVATHY</t>
  </si>
  <si>
    <t>15.08.1966</t>
  </si>
  <si>
    <t>JOTHILAKSHMI G</t>
  </si>
  <si>
    <t>PERIYAKOTTAI</t>
  </si>
  <si>
    <t>A.ANANDHI</t>
  </si>
  <si>
    <t>AYAN KOLLAN KONDAN</t>
  </si>
  <si>
    <t>25/04/1972</t>
  </si>
  <si>
    <t>MAYIL J</t>
  </si>
  <si>
    <t>VASIGOUNDANOOR</t>
  </si>
  <si>
    <t>B. CHANDRASEKARAN</t>
  </si>
  <si>
    <t>AVALUR</t>
  </si>
  <si>
    <t>30/06/1967</t>
  </si>
  <si>
    <t>S.SAMINATHAN</t>
  </si>
  <si>
    <t>N.Pudupatti</t>
  </si>
  <si>
    <t>31/12/2008 FN</t>
  </si>
  <si>
    <t>HYDERALI A</t>
  </si>
  <si>
    <t>ULLUKURUKKAI</t>
  </si>
  <si>
    <t>C.ASHA</t>
  </si>
  <si>
    <t>POTTUTHAKKU</t>
  </si>
  <si>
    <t>15.05.1984</t>
  </si>
  <si>
    <t>RAVI K</t>
  </si>
  <si>
    <t>A.PALANIAMMAL</t>
  </si>
  <si>
    <t>E.SHENBAGAMPETTAI</t>
  </si>
  <si>
    <t>UMASHANKARI N</t>
  </si>
  <si>
    <t>VELLAKADAI</t>
  </si>
  <si>
    <t>S.P.SEKAR</t>
  </si>
  <si>
    <t>KARUNTHALAKURICHI</t>
  </si>
  <si>
    <t>GEETHA B</t>
  </si>
  <si>
    <t>VELLAMADAI</t>
  </si>
  <si>
    <t>31.05.1971</t>
  </si>
  <si>
    <t>P. LENIN</t>
  </si>
  <si>
    <t>10.07.1973</t>
  </si>
  <si>
    <t>12.02.2009</t>
  </si>
  <si>
    <t>JAYASEELAN K</t>
  </si>
  <si>
    <t>M. MAGENDRAN</t>
  </si>
  <si>
    <t>SHOLIN GHUR</t>
  </si>
  <si>
    <t>05.06.1981</t>
  </si>
  <si>
    <t>13.02.2009</t>
  </si>
  <si>
    <t>S.SENTHIL</t>
  </si>
  <si>
    <t>03.05.1977</t>
  </si>
  <si>
    <t>14.02.2009</t>
  </si>
  <si>
    <t>A.AZAD</t>
  </si>
  <si>
    <t>ERVADI</t>
  </si>
  <si>
    <t>18.02.1970</t>
  </si>
  <si>
    <t>06.01.2009</t>
  </si>
  <si>
    <t>P. RAJAMANICKAM</t>
  </si>
  <si>
    <t>PANDI</t>
  </si>
  <si>
    <t>S.SUDHA</t>
  </si>
  <si>
    <t>JGGGHSS(G)</t>
  </si>
  <si>
    <t>SAIDAPET</t>
  </si>
  <si>
    <t>10.10.1962</t>
  </si>
  <si>
    <t>SANGEETHA S</t>
  </si>
  <si>
    <t xml:space="preserve">E.K.RAJENDIRAN </t>
  </si>
  <si>
    <t xml:space="preserve">PERANGIYUR </t>
  </si>
  <si>
    <t>M. RAVEEN DIRAN</t>
  </si>
  <si>
    <t>S.TAMILSELVI</t>
  </si>
  <si>
    <t>ERRSM GHSS</t>
  </si>
  <si>
    <t>26/06/1981</t>
  </si>
  <si>
    <t>03/01/2009</t>
  </si>
  <si>
    <t>Muthuvel S</t>
  </si>
  <si>
    <t>Y.Othakadai</t>
  </si>
  <si>
    <t xml:space="preserve"> K. RAMAN</t>
  </si>
  <si>
    <t>GUDIYATHAM</t>
  </si>
  <si>
    <t>02.01.2009</t>
  </si>
  <si>
    <t>V. SUMATHI</t>
  </si>
  <si>
    <t>KANDIGAI</t>
  </si>
  <si>
    <t>05/07/1962</t>
  </si>
  <si>
    <t>19/03/2009</t>
  </si>
  <si>
    <t>PALRAJ R</t>
  </si>
  <si>
    <t>P SURESH</t>
  </si>
  <si>
    <t>T.SUBBULAPURAM</t>
  </si>
  <si>
    <t>2008 - 2009</t>
  </si>
  <si>
    <t>SATHIYANATHAN.N</t>
  </si>
  <si>
    <t>2008 -2009</t>
  </si>
  <si>
    <t>M.MURUGESWARI</t>
  </si>
  <si>
    <t>IDAYAMELUR</t>
  </si>
  <si>
    <t>10.01.2009</t>
  </si>
  <si>
    <t>S. SUBADHRA</t>
  </si>
  <si>
    <t>SHOLINGANALLUR</t>
  </si>
  <si>
    <t>11/07/1966</t>
  </si>
  <si>
    <t>19/01/2009</t>
  </si>
  <si>
    <t>S.RATHA MANI</t>
  </si>
  <si>
    <t>METTU KUNDU</t>
  </si>
  <si>
    <t>06/05/1966</t>
  </si>
  <si>
    <t>05/01/2009</t>
  </si>
  <si>
    <t>ELANGOVAN M</t>
  </si>
  <si>
    <t>THAMMAMPATTY</t>
  </si>
  <si>
    <t>ANITHA H</t>
  </si>
  <si>
    <t>03.02.1966</t>
  </si>
  <si>
    <t>20.01.2009</t>
  </si>
  <si>
    <t>SUBBAN R</t>
  </si>
  <si>
    <t>DEVAMBADI KALIPALAYAM</t>
  </si>
  <si>
    <t>SRIDEVI.S</t>
  </si>
  <si>
    <t>SAKKIMANGALAM</t>
  </si>
  <si>
    <t>R.SUBRAMANIN</t>
  </si>
  <si>
    <t>KATTUKUDALORE</t>
  </si>
  <si>
    <t>25.06.1963</t>
  </si>
  <si>
    <t>MASAMMAL M</t>
  </si>
  <si>
    <t>VALIVITTAN.R</t>
  </si>
  <si>
    <t>15/05/1968</t>
  </si>
  <si>
    <t>2008- 2009</t>
  </si>
  <si>
    <t>YAMUNABAI D</t>
  </si>
  <si>
    <t>MOOKKANAHALLI</t>
  </si>
  <si>
    <t>S.MUNIANDI</t>
  </si>
  <si>
    <t>KANNUTHU</t>
  </si>
  <si>
    <t>09.01.1968</t>
  </si>
  <si>
    <t>13.01.2009</t>
  </si>
  <si>
    <t>S. SATHYA</t>
  </si>
  <si>
    <t>SELAIYUR</t>
  </si>
  <si>
    <t>02/06/1966</t>
  </si>
  <si>
    <t>02/01/2009</t>
  </si>
  <si>
    <t>ASHA S</t>
  </si>
  <si>
    <t>PERIYAKOTTAPALLI</t>
  </si>
  <si>
    <t>R.VIJAYALAKSHMI</t>
  </si>
  <si>
    <t>KALAPPANAICKEN PATTY</t>
  </si>
  <si>
    <t>25.07.1968</t>
  </si>
  <si>
    <t xml:space="preserve">02.01.2009 </t>
  </si>
  <si>
    <t>M.MOHAMED MEERASHA</t>
  </si>
  <si>
    <t>NERKUNAM</t>
  </si>
  <si>
    <t>R. TAMILSELVI</t>
  </si>
  <si>
    <t>ORATHI</t>
  </si>
  <si>
    <t>15/05/1971</t>
  </si>
  <si>
    <t>SUBHALATHA S</t>
  </si>
  <si>
    <t>MATAPPARAI</t>
  </si>
  <si>
    <t>BALAKRISHNAN A</t>
  </si>
  <si>
    <t>THETHUR</t>
  </si>
  <si>
    <t>P.KUMARAVEL</t>
  </si>
  <si>
    <t>KURINJIPADI</t>
  </si>
  <si>
    <t>15.05.1970</t>
  </si>
  <si>
    <t xml:space="preserve">07.01.2009 </t>
  </si>
  <si>
    <t>AROKIA AMALA FRANCIS SELVI A</t>
  </si>
  <si>
    <t>KURUNGALUR</t>
  </si>
  <si>
    <t>P.MAHESWARI</t>
  </si>
  <si>
    <t>30.05.1972</t>
  </si>
  <si>
    <t>A.KALIRAJ</t>
  </si>
  <si>
    <t>KADAYANALLUR</t>
  </si>
  <si>
    <t>21.07.1970</t>
  </si>
  <si>
    <t xml:space="preserve">31.08.2009 </t>
  </si>
  <si>
    <t>R.DEEPA</t>
  </si>
  <si>
    <t xml:space="preserve">TVNALLUR </t>
  </si>
  <si>
    <t>T.CHANDRASEKAR</t>
  </si>
  <si>
    <t>16.02.1974</t>
  </si>
  <si>
    <t>26.08.2009</t>
  </si>
  <si>
    <t>A. JAYAPRAKASH NARAYANAN</t>
  </si>
  <si>
    <t>30.07.1976</t>
  </si>
  <si>
    <t xml:space="preserve">28.08.2009 </t>
  </si>
  <si>
    <t xml:space="preserve">S.MAYAVEL </t>
  </si>
  <si>
    <t xml:space="preserve">BRC- </t>
  </si>
  <si>
    <t>VEMBAIYAN. R</t>
  </si>
  <si>
    <t>2008 2009</t>
  </si>
  <si>
    <t>R.SANKAR</t>
  </si>
  <si>
    <t>BRC-PUDUPALAYAM</t>
  </si>
  <si>
    <t>PUDUPALAYAM</t>
  </si>
  <si>
    <t>10.04.1983</t>
  </si>
  <si>
    <t xml:space="preserve">26.08.2009 </t>
  </si>
  <si>
    <t>S.R.R.RAMESWARI</t>
  </si>
  <si>
    <t>28.08.1979</t>
  </si>
  <si>
    <t>14.09.2009</t>
  </si>
  <si>
    <t>C.VIJAYAKUMAR</t>
  </si>
  <si>
    <t>19.06.1981</t>
  </si>
  <si>
    <t xml:space="preserve">27.08.2009 </t>
  </si>
  <si>
    <t>P.SARASWATHY</t>
  </si>
  <si>
    <t>19.08.1985</t>
  </si>
  <si>
    <t>DEEPA KUMARI S D</t>
  </si>
  <si>
    <t>SUNDARA LEKSHMI V</t>
  </si>
  <si>
    <t>P.STELLA MARY</t>
  </si>
  <si>
    <t>GGHS (MUSLIM)</t>
  </si>
  <si>
    <t>VISCOUNTEES GOSHEN E.B. ROAD</t>
  </si>
  <si>
    <t>07/07/2009</t>
  </si>
  <si>
    <t>S. KANMANI</t>
  </si>
  <si>
    <t>06/07/1978</t>
  </si>
  <si>
    <t>SARAVANAN R</t>
  </si>
  <si>
    <t>ARANGANUR</t>
  </si>
  <si>
    <t>V.JEYANTHI</t>
  </si>
  <si>
    <t>K.MURUGADOSS</t>
  </si>
  <si>
    <t xml:space="preserve">THIRUPPALAPANDHAL </t>
  </si>
  <si>
    <t>K. RAMESH</t>
  </si>
  <si>
    <t>THIRUTHURAIPOONDI</t>
  </si>
  <si>
    <t>Charles Immanuel E.J</t>
  </si>
  <si>
    <t>Vandiyur</t>
  </si>
  <si>
    <t>KRISHNAMOORTHY N</t>
  </si>
  <si>
    <t>P.M.PAKKAM</t>
  </si>
  <si>
    <t>05.03.1962</t>
  </si>
  <si>
    <t>S. SUGUNA</t>
  </si>
  <si>
    <t>NERUR</t>
  </si>
  <si>
    <t>KOVILAMBAKKAM</t>
  </si>
  <si>
    <t>17/06/1964</t>
  </si>
  <si>
    <t>P.SASI KALA</t>
  </si>
  <si>
    <t>VEERARPATTI</t>
  </si>
  <si>
    <t>16/04/1965</t>
  </si>
  <si>
    <t>AMARAVATHY K</t>
  </si>
  <si>
    <t>NARASIMANAICKEN PALAYAM</t>
  </si>
  <si>
    <t>10.12.1965</t>
  </si>
  <si>
    <t>KASTHOORI BAI M N</t>
  </si>
  <si>
    <t>VALIPATTI</t>
  </si>
  <si>
    <t>R. VANAJA KUMARI</t>
  </si>
  <si>
    <t>KUMBARAM</t>
  </si>
  <si>
    <t>GANDHIMATHI . K</t>
  </si>
  <si>
    <t>15.04.1969</t>
  </si>
  <si>
    <t>CHANDRA.T</t>
  </si>
  <si>
    <t>PALLIPALAYAM</t>
  </si>
  <si>
    <t>09.05.1966</t>
  </si>
  <si>
    <t>R.SEETHALAKSHMI</t>
  </si>
  <si>
    <t>NADAYANERI</t>
  </si>
  <si>
    <t>08/05/1966</t>
  </si>
  <si>
    <t>POYYAMANI K</t>
  </si>
  <si>
    <t>R.GUNA</t>
  </si>
  <si>
    <t>THANIYAMANGALAM</t>
  </si>
  <si>
    <t>11.06.1966</t>
  </si>
  <si>
    <t>MANONMANI M.S.</t>
  </si>
  <si>
    <t>ANWARTHI KANPET</t>
  </si>
  <si>
    <t>12.01.1967</t>
  </si>
  <si>
    <t>SUMATHI R</t>
  </si>
  <si>
    <t>KEMBANAICKENPALAYAM</t>
  </si>
  <si>
    <t>15.06.1967</t>
  </si>
  <si>
    <t>PALANICHAMY V</t>
  </si>
  <si>
    <t>KUDAGI PATTI</t>
  </si>
  <si>
    <t>THIRUNIRAI      CHELVI S</t>
  </si>
  <si>
    <t>R. UMARANI</t>
  </si>
  <si>
    <t>NADUPET GUIDYATTAM</t>
  </si>
  <si>
    <t>ARULMOZHI M R</t>
  </si>
  <si>
    <t>PERIYAPANAMUTLU</t>
  </si>
  <si>
    <t>S.CHELLAMMAL</t>
  </si>
  <si>
    <t xml:space="preserve">VIRUGAVOOR </t>
  </si>
  <si>
    <t>PANCHAT                 CHARAM T.</t>
  </si>
  <si>
    <t>MELAKUPPAM</t>
  </si>
  <si>
    <t>04.04.1970</t>
  </si>
  <si>
    <t>LATHA N</t>
  </si>
  <si>
    <t>CHINNASEERAGAPADI</t>
  </si>
  <si>
    <t>P.SHANMUGATHAI</t>
  </si>
  <si>
    <t>04.01.1963</t>
  </si>
  <si>
    <t>GAJALAKSHMI N</t>
  </si>
  <si>
    <t>17.03.1967</t>
  </si>
  <si>
    <t>DENNIS MARY A</t>
  </si>
  <si>
    <t>K.STELLA RANI</t>
  </si>
  <si>
    <t>CHERAMANGALAM</t>
  </si>
  <si>
    <t>30/04/1970</t>
  </si>
  <si>
    <t>L. KAMALAM</t>
  </si>
  <si>
    <t>MOOVANUR</t>
  </si>
  <si>
    <t>SUMATHY S</t>
  </si>
  <si>
    <t>REDHILLS</t>
  </si>
  <si>
    <t>MADHAN C</t>
  </si>
  <si>
    <t>B.AGRAHARAM</t>
  </si>
  <si>
    <t>CHANDRIKA V</t>
  </si>
  <si>
    <t>KARICHIPALAYAM</t>
  </si>
  <si>
    <t>26/05/1962</t>
  </si>
  <si>
    <t>PRABHAVATHI S</t>
  </si>
  <si>
    <t>SHEELA K</t>
  </si>
  <si>
    <t>12.01.1972</t>
  </si>
  <si>
    <t>S. ARUNA</t>
  </si>
  <si>
    <t>BAGAVELI</t>
  </si>
  <si>
    <t>17.04.1974</t>
  </si>
  <si>
    <t>GOWRI G.</t>
  </si>
  <si>
    <t>NEMILI</t>
  </si>
  <si>
    <t>V.VANITHA</t>
  </si>
  <si>
    <t>VELLAMADAM</t>
  </si>
  <si>
    <t>16/05/1968</t>
  </si>
  <si>
    <t>D.SUDHA</t>
  </si>
  <si>
    <t>V.RAJALAKSHMI</t>
  </si>
  <si>
    <t>03.04.1974</t>
  </si>
  <si>
    <t>MADEVAPPA C</t>
  </si>
  <si>
    <t>DENKANIKOTTAI</t>
  </si>
  <si>
    <t>NATHEGOUNDENPUDUR</t>
  </si>
  <si>
    <t>19.05.1967</t>
  </si>
  <si>
    <t>RENGANATHAN R</t>
  </si>
  <si>
    <t>AVILIPATTI</t>
  </si>
  <si>
    <t>D.SASIKALA</t>
  </si>
  <si>
    <t>KALAPPANAICKENPATTY</t>
  </si>
  <si>
    <t>J.CHANDRASEKAR GANDHI</t>
  </si>
  <si>
    <t>14/04/1980</t>
  </si>
  <si>
    <t>S. GOBI</t>
  </si>
  <si>
    <t>17.05.1967</t>
  </si>
  <si>
    <t>MENAKA A</t>
  </si>
  <si>
    <t>THEDAVOOR</t>
  </si>
  <si>
    <t>SUGANTHI T</t>
  </si>
  <si>
    <t>GANTHARVAKOTAI</t>
  </si>
  <si>
    <t>S.JAYA</t>
  </si>
  <si>
    <t>THALAVAIPETTAI</t>
  </si>
  <si>
    <t>27/07/1967</t>
  </si>
  <si>
    <t>T.ELAVARASI</t>
  </si>
  <si>
    <t>UNJALUR</t>
  </si>
  <si>
    <t>01.05.1973</t>
  </si>
  <si>
    <t>V.MUTHU VIJAYA</t>
  </si>
  <si>
    <t>ALAVAYAL</t>
  </si>
  <si>
    <t>S.MURUGAN  22.10.2007</t>
  </si>
  <si>
    <t>22.10.2007 fn</t>
  </si>
  <si>
    <t>B.SC., (BOTANY)  M.SC., (BOTANY)  B.ED.,</t>
  </si>
  <si>
    <t>JEYANTHI R</t>
  </si>
  <si>
    <t>06.06.1971</t>
  </si>
  <si>
    <t>T. SARALA DEVI</t>
  </si>
  <si>
    <t>09/01/1976</t>
  </si>
  <si>
    <t>KAMALAKANNAN M</t>
  </si>
  <si>
    <t>KAMBAINALLUR</t>
  </si>
  <si>
    <t>M.NEELAKANDAN</t>
  </si>
  <si>
    <t>ESANAI</t>
  </si>
  <si>
    <t xml:space="preserve"> AYYASAMY.N</t>
  </si>
  <si>
    <t>NATTUCHALAI</t>
  </si>
  <si>
    <t>20/04/1969</t>
  </si>
  <si>
    <t xml:space="preserve">P. SENTHIL KUMAR </t>
  </si>
  <si>
    <t>NADUKALLUR</t>
  </si>
  <si>
    <t>22.09.1977</t>
  </si>
  <si>
    <t>01.11.2007</t>
  </si>
  <si>
    <t>N VALARMATHI</t>
  </si>
  <si>
    <t>15/05/1963</t>
  </si>
  <si>
    <t>MARY P</t>
  </si>
  <si>
    <t>24.11.1964</t>
  </si>
  <si>
    <t>11.02.2008</t>
  </si>
  <si>
    <t>K.PANDI</t>
  </si>
  <si>
    <t>SAMAYANALLUR</t>
  </si>
  <si>
    <t>02.04.1969</t>
  </si>
  <si>
    <t>R VIJAYAKUMAR</t>
  </si>
  <si>
    <t>GUDALUR</t>
  </si>
  <si>
    <t>28/03/1964</t>
  </si>
  <si>
    <t>SIDDHESWARAN M</t>
  </si>
  <si>
    <t>S.NAKKEERAN 02.02.2008</t>
  </si>
  <si>
    <t>KAZHIKULAM</t>
  </si>
  <si>
    <t>14.06.1969</t>
  </si>
  <si>
    <t>13.02.2008</t>
  </si>
  <si>
    <t>T.SORNALAKSHMI</t>
  </si>
  <si>
    <t>SHENCOTTAI</t>
  </si>
  <si>
    <t>17.04.1971</t>
  </si>
  <si>
    <t>28.02.2008</t>
  </si>
  <si>
    <t>A. PREMALATHA</t>
  </si>
  <si>
    <t>KILVENKATA PURAM</t>
  </si>
  <si>
    <t>N. KOTEESWARI</t>
  </si>
  <si>
    <t>PENNATHUR</t>
  </si>
  <si>
    <t>16.05.1974</t>
  </si>
  <si>
    <t>25.02.2008</t>
  </si>
  <si>
    <t>V.L.LATHAKUMARI          02.02.2008</t>
  </si>
  <si>
    <t>15.02.2008</t>
  </si>
  <si>
    <t>VIVEGANANDAN J</t>
  </si>
  <si>
    <t>NATHAKKADAIYUR</t>
  </si>
  <si>
    <t>26/07/1973</t>
  </si>
  <si>
    <t>M.MUNESWARAN</t>
  </si>
  <si>
    <t>VELANOOR</t>
  </si>
  <si>
    <t xml:space="preserve"> -</t>
  </si>
  <si>
    <t>04.06.2008</t>
  </si>
  <si>
    <t>R. ALFRED WILSON</t>
  </si>
  <si>
    <t>KULAYANERI</t>
  </si>
  <si>
    <t>30.07.1963</t>
  </si>
  <si>
    <t>12.06.2008</t>
  </si>
  <si>
    <t>KARTHIKMANI M</t>
  </si>
  <si>
    <t>CHOZHAMADEVI</t>
  </si>
  <si>
    <t>24/01/1983</t>
  </si>
  <si>
    <t>GEETHA K K</t>
  </si>
  <si>
    <t xml:space="preserve">TIRUPPUR </t>
  </si>
  <si>
    <t>SUBRAMANI.V</t>
  </si>
  <si>
    <t>TIRUPACHUR</t>
  </si>
  <si>
    <t>14.04.1977</t>
  </si>
  <si>
    <t>BALAMURUGAN M</t>
  </si>
  <si>
    <t>THOLASAMPATTI</t>
  </si>
  <si>
    <t>RAGHUNATH P</t>
  </si>
  <si>
    <t>VENNANDUR</t>
  </si>
  <si>
    <t>07/06/1976</t>
  </si>
  <si>
    <t>N. MAHESHLAL</t>
  </si>
  <si>
    <t>NELLIKUPPAM</t>
  </si>
  <si>
    <t>05/06/1967</t>
  </si>
  <si>
    <t>PARAMASIVAN S</t>
  </si>
  <si>
    <t>VOC GHSS</t>
  </si>
  <si>
    <t>SIVA S</t>
  </si>
  <si>
    <t>MALAIKUDIPATTI</t>
  </si>
  <si>
    <t>C.JUSTIN SAMRAJ</t>
  </si>
  <si>
    <t xml:space="preserve">GHSS  </t>
  </si>
  <si>
    <t>….</t>
  </si>
  <si>
    <t>GEETHA M</t>
  </si>
  <si>
    <t>RAMADURAI R</t>
  </si>
  <si>
    <t>ADIKARAPATTI</t>
  </si>
  <si>
    <t>14/07/1975</t>
  </si>
  <si>
    <t>SRIDEVI G</t>
  </si>
  <si>
    <t>NAGARKOODAL</t>
  </si>
  <si>
    <t>14/06/1980</t>
  </si>
  <si>
    <t>R. NATARAJAN</t>
  </si>
  <si>
    <t>21/06/1971</t>
  </si>
  <si>
    <t xml:space="preserve">AYYAMPALAYAM
MUSIRI TK </t>
  </si>
  <si>
    <t>K.KANAGAVALLI</t>
  </si>
  <si>
    <t>CHATRAM PULIYAM KULAM</t>
  </si>
  <si>
    <t>RANI. R</t>
  </si>
  <si>
    <t>PONPUDUPATTI</t>
  </si>
  <si>
    <t>R.AYYALU</t>
  </si>
  <si>
    <t>BEENA R.S</t>
  </si>
  <si>
    <t>SATTHANKULAM</t>
  </si>
  <si>
    <t>MARIMUTHU K</t>
  </si>
  <si>
    <t>R.Sankar</t>
  </si>
  <si>
    <t>R.PRIYADHARASI</t>
  </si>
  <si>
    <t>30.05.1983</t>
  </si>
  <si>
    <t>V.MANIKANDAN</t>
  </si>
  <si>
    <t>Tirukoilur</t>
  </si>
  <si>
    <t>SHEBELA K</t>
  </si>
  <si>
    <t>PARAMESWARI K</t>
  </si>
  <si>
    <t>EDAPPADI</t>
  </si>
  <si>
    <t>R.Santha</t>
  </si>
  <si>
    <t>BRC MOHANUR</t>
  </si>
  <si>
    <t>16.06.1978</t>
  </si>
  <si>
    <t>26.09.2008</t>
  </si>
  <si>
    <t>S.Sivagami</t>
  </si>
  <si>
    <t>13.06.1981</t>
  </si>
  <si>
    <t>P.MALATHI</t>
  </si>
  <si>
    <t>Vanur</t>
  </si>
  <si>
    <t>V. KALAISELVI</t>
  </si>
  <si>
    <t>01.07.1980</t>
  </si>
  <si>
    <t>V.P. SANTHI</t>
  </si>
  <si>
    <t>VELLAKOIL</t>
  </si>
  <si>
    <t>T.DHEEBA</t>
  </si>
  <si>
    <t>22/06/1980</t>
  </si>
  <si>
    <t>MADUKKARAI</t>
  </si>
  <si>
    <t>26.04.1983</t>
  </si>
  <si>
    <t>S.JAIKUMAR</t>
  </si>
  <si>
    <t>Vikravandi</t>
  </si>
  <si>
    <t>K.M. ELUMALAI 23.09.2008</t>
  </si>
  <si>
    <t>25.05.1974</t>
  </si>
  <si>
    <t>S. MURUGAN 23.09.2008</t>
  </si>
  <si>
    <t xml:space="preserve"> BRTE</t>
  </si>
  <si>
    <t>VADAVASI</t>
  </si>
  <si>
    <t>18.10.1970</t>
  </si>
  <si>
    <t>RAJA R</t>
  </si>
  <si>
    <t>S.SIVAKUMAR</t>
  </si>
  <si>
    <t>07.06.1980</t>
  </si>
  <si>
    <t>HELEN SUJATHA M</t>
  </si>
  <si>
    <t>25.04.1973</t>
  </si>
  <si>
    <t xml:space="preserve">R.SHEIK MOHAMED </t>
  </si>
  <si>
    <t>Chinnasalem</t>
  </si>
  <si>
    <t>G.DHARMAR</t>
  </si>
  <si>
    <t>SRIVILLIPUTHUR</t>
  </si>
  <si>
    <t>05/04/1973</t>
  </si>
  <si>
    <t>A. MANIGANDAN 23.09.2008</t>
  </si>
  <si>
    <t>07.06.1982</t>
  </si>
  <si>
    <t>G.Shanthi</t>
  </si>
  <si>
    <t>08.08.1985</t>
  </si>
  <si>
    <t>R.RAVITHA</t>
  </si>
  <si>
    <t>Ulundurpet</t>
  </si>
  <si>
    <t>V.BAKKIYARAJ</t>
  </si>
  <si>
    <t>Viluppuram</t>
  </si>
  <si>
    <t>T.LAKSHMI</t>
  </si>
  <si>
    <t>09.04.1982</t>
  </si>
  <si>
    <t>D.TAMIZH THENDRAL</t>
  </si>
  <si>
    <t>Koliyanur</t>
  </si>
  <si>
    <t>M. JAYARAJ</t>
  </si>
  <si>
    <t>JOLARPET</t>
  </si>
  <si>
    <t>11.06.1980</t>
  </si>
  <si>
    <t>MANIMARAN K</t>
  </si>
  <si>
    <t>P.Ramesh</t>
  </si>
  <si>
    <t>P. CHINNASAMY</t>
  </si>
  <si>
    <t>29.05.1984</t>
  </si>
  <si>
    <t>K. Periyasamy</t>
  </si>
  <si>
    <t>M.Nirmaladevi</t>
  </si>
  <si>
    <t>BRC PARAMATHI</t>
  </si>
  <si>
    <t>28.07.1976</t>
  </si>
  <si>
    <t>M. Sivabharathi</t>
  </si>
  <si>
    <t>30.07.1985</t>
  </si>
  <si>
    <t>03.10.2008</t>
  </si>
  <si>
    <t>G. SAMPATH</t>
  </si>
  <si>
    <t>14.12.1982</t>
  </si>
  <si>
    <t>K. RAVIKUMAR 23.09.2008</t>
  </si>
  <si>
    <t>K.PRAMILA</t>
  </si>
  <si>
    <t>27.03.1973</t>
  </si>
  <si>
    <t>EMAYASIVAN S</t>
  </si>
  <si>
    <t>THALAINAYAR</t>
  </si>
  <si>
    <t>R. ARUL 23.09.2008</t>
  </si>
  <si>
    <t>31.03.1979</t>
  </si>
  <si>
    <t>HEMALATHA V</t>
  </si>
  <si>
    <t>AYOTHIYAPATTINAM</t>
  </si>
  <si>
    <t>HASAN BANU S</t>
  </si>
  <si>
    <t>R.RAJA</t>
  </si>
  <si>
    <t>KODUMUDI</t>
  </si>
  <si>
    <t>21.06.1978</t>
  </si>
  <si>
    <t>SENTHIL S</t>
  </si>
  <si>
    <t>T. MUTHUSELVI 23.09.2008</t>
  </si>
  <si>
    <t>19.06.1984</t>
  </si>
  <si>
    <t>CHRISTAL JAYANTHI P</t>
  </si>
  <si>
    <t>PUDHUR</t>
  </si>
  <si>
    <t>N. GOPI</t>
  </si>
  <si>
    <t>20.04.1983</t>
  </si>
  <si>
    <t>K.UMAYAMMAI</t>
  </si>
  <si>
    <t>VEERACHOLAN</t>
  </si>
  <si>
    <t>02/07/1964</t>
  </si>
  <si>
    <t xml:space="preserve">C. UMA </t>
  </si>
  <si>
    <t>DPO SSA</t>
  </si>
  <si>
    <t>28.05.1981</t>
  </si>
  <si>
    <t>24.09..2008</t>
  </si>
  <si>
    <t xml:space="preserve">CHELLADURAI V </t>
  </si>
  <si>
    <t>SILAMALAI</t>
  </si>
  <si>
    <t>ASAITHURAI P</t>
  </si>
  <si>
    <t>M.KANIA RAJAN</t>
  </si>
  <si>
    <t>08/05/1967</t>
  </si>
  <si>
    <t>KALA C</t>
  </si>
  <si>
    <t>INDUR</t>
  </si>
  <si>
    <t>26/02/1979</t>
  </si>
  <si>
    <t>KRISHNAN K C</t>
  </si>
  <si>
    <t>MARANDAHALLI</t>
  </si>
  <si>
    <t>23/11/1963</t>
  </si>
  <si>
    <t>P.KALIYANI MEENA</t>
  </si>
  <si>
    <t>PARTHIBANUR</t>
  </si>
  <si>
    <t>16.04.1962</t>
  </si>
  <si>
    <t>A.RAJA MANICKAM</t>
  </si>
  <si>
    <t>UPPOOR</t>
  </si>
  <si>
    <t>15.04.1968</t>
  </si>
  <si>
    <t>POORANIMA P</t>
  </si>
  <si>
    <t>ARUNAJALAM N</t>
  </si>
  <si>
    <t>PETHANAICKENPALAYAM</t>
  </si>
  <si>
    <t>J.P.HARIKRISHNAN</t>
  </si>
  <si>
    <t>VILAMAL</t>
  </si>
  <si>
    <t>26/04/1985</t>
  </si>
  <si>
    <t>MALAR B</t>
  </si>
  <si>
    <t>23/01/1962</t>
  </si>
  <si>
    <t>T. GOVINDAN  19.12.2008</t>
  </si>
  <si>
    <t>KARIKKALAMBADI</t>
  </si>
  <si>
    <t>KALPANA K</t>
  </si>
  <si>
    <t>K K NAGAR</t>
  </si>
  <si>
    <t>J. GANDHI</t>
  </si>
  <si>
    <t>VALATHUR</t>
  </si>
  <si>
    <t>S.CHANDRA</t>
  </si>
  <si>
    <t>MANGALAPURAM</t>
  </si>
  <si>
    <t>KASI S</t>
  </si>
  <si>
    <t>THIRUKKOKARNAM</t>
  </si>
  <si>
    <t>SUNDARAMOORTHY G</t>
  </si>
  <si>
    <t>PALINGANATHAM</t>
  </si>
  <si>
    <t>02.08.1963</t>
  </si>
  <si>
    <t xml:space="preserve">R.KASI PANDIAN </t>
  </si>
  <si>
    <t>MUTHAR PATTI</t>
  </si>
  <si>
    <t>09/05/1966</t>
  </si>
  <si>
    <t>A.LEEMA ROSE</t>
  </si>
  <si>
    <t>04.07.1963</t>
  </si>
  <si>
    <t>K LAKSHMI</t>
  </si>
  <si>
    <t>J ARJUNAN</t>
  </si>
  <si>
    <t>BIKKATTY</t>
  </si>
  <si>
    <t>29/07/1964</t>
  </si>
  <si>
    <t>P. REXSALIN MARY</t>
  </si>
  <si>
    <t>POTHUKUDI</t>
  </si>
  <si>
    <t>22.08.1965</t>
  </si>
  <si>
    <t>T.MARY JOAN OF ARC</t>
  </si>
  <si>
    <t>MANDURAI</t>
  </si>
  <si>
    <t>10.05.1973</t>
  </si>
  <si>
    <t>PARIMALA GITHA N</t>
  </si>
  <si>
    <t>VALPARAI</t>
  </si>
  <si>
    <t>30.05.1961</t>
  </si>
  <si>
    <t>KUMARI LEKHA S</t>
  </si>
  <si>
    <t>MOOKANDAPALLI</t>
  </si>
  <si>
    <t>S. PANDIDURAI</t>
  </si>
  <si>
    <t>VADAMANI
PAKKAM</t>
  </si>
  <si>
    <t>20/05/1970</t>
  </si>
  <si>
    <t>K. VILVANATHAN</t>
  </si>
  <si>
    <t>NACHAR KUPPAM</t>
  </si>
  <si>
    <t>01.05.1963</t>
  </si>
  <si>
    <t>THENMOLI R</t>
  </si>
  <si>
    <t>P.SUJATHA</t>
  </si>
  <si>
    <t>VILAVANCODE</t>
  </si>
  <si>
    <t>05/04/1970</t>
  </si>
  <si>
    <t>M.PERIYASAMY</t>
  </si>
  <si>
    <t>VANNANGUNDU</t>
  </si>
  <si>
    <t>01.04.1967</t>
  </si>
  <si>
    <t>R.RAJAGOPAL</t>
  </si>
  <si>
    <t xml:space="preserve">ANANTHUR </t>
  </si>
  <si>
    <t>THANGAMANI O</t>
  </si>
  <si>
    <t>KULLAPANAICKANUR</t>
  </si>
  <si>
    <t>M.MALATHY</t>
  </si>
  <si>
    <t>20.07.1961</t>
  </si>
  <si>
    <t xml:space="preserve"> T.M SELVARAJI</t>
  </si>
  <si>
    <t>PADAPPAI</t>
  </si>
  <si>
    <t>08/03/1966</t>
  </si>
  <si>
    <t>S.RAVI</t>
  </si>
  <si>
    <t xml:space="preserve">MUTHALIYARKUPPAM </t>
  </si>
  <si>
    <t>SASIKALA P</t>
  </si>
  <si>
    <t>SUNDAKKAMUTHUR</t>
  </si>
  <si>
    <t>31.05.1967</t>
  </si>
  <si>
    <t>V.GNANAVEL</t>
  </si>
  <si>
    <t>KANDAMANGALAM</t>
  </si>
  <si>
    <t>AMBASAMUDRAM</t>
  </si>
  <si>
    <t>11.06.1967</t>
  </si>
  <si>
    <t>P.RATHI DEVI</t>
  </si>
  <si>
    <t>KEELATHOOVAL</t>
  </si>
  <si>
    <t>L. CHANDRAMATHI</t>
  </si>
  <si>
    <t>KOVILUR</t>
  </si>
  <si>
    <t>RADHA N</t>
  </si>
  <si>
    <t>THIPPAMPATTI</t>
  </si>
  <si>
    <t>17/06/1970</t>
  </si>
  <si>
    <t>R.SANTHIDEVI</t>
  </si>
  <si>
    <t xml:space="preserve"> MPL GHSS </t>
  </si>
  <si>
    <t>19.12.1974</t>
  </si>
  <si>
    <t>PONMANI PARIMALA S</t>
  </si>
  <si>
    <t>J.KRISHNAPURAM</t>
  </si>
  <si>
    <t>14.04.1961</t>
  </si>
  <si>
    <t>A. VANJIYAMMAL</t>
  </si>
  <si>
    <t>N. PUDUR</t>
  </si>
  <si>
    <t>MEENATCHI M</t>
  </si>
  <si>
    <t>JAGADAP</t>
  </si>
  <si>
    <t>SATHIYAMOORTHI K</t>
  </si>
  <si>
    <t>K.ANBALAGAN</t>
  </si>
  <si>
    <t>14.06.1962</t>
  </si>
  <si>
    <t>GOVINDASAMY V</t>
  </si>
  <si>
    <t>BANNIHALLI PUDUR</t>
  </si>
  <si>
    <t>P. NALAYINI SUNDARI</t>
  </si>
  <si>
    <t>10/02/1969</t>
  </si>
  <si>
    <t>A. SVETLANA</t>
  </si>
  <si>
    <t>THANTHONIMALAI</t>
  </si>
  <si>
    <t>SASIKALA P S</t>
  </si>
  <si>
    <t>VAIKKALPATARAI</t>
  </si>
  <si>
    <t>P.KALAISELVI</t>
  </si>
  <si>
    <t>ATHUKURICHI</t>
  </si>
  <si>
    <t>14.02.1973</t>
  </si>
  <si>
    <t>PADMANABAN</t>
  </si>
  <si>
    <t>24.07.1972</t>
  </si>
  <si>
    <t>10.02.2009</t>
  </si>
  <si>
    <t>MURUGESAN. A</t>
  </si>
  <si>
    <t>EMARALD GNANAMALAR.D</t>
  </si>
  <si>
    <t>V.RAMASAMYPURAM</t>
  </si>
  <si>
    <t>27.07.1967</t>
  </si>
  <si>
    <t>D PANJAVARNAM</t>
  </si>
  <si>
    <t>KARIVALAMVANTHA NALLUR</t>
  </si>
  <si>
    <t>21.01.1977</t>
  </si>
  <si>
    <t>2008 -09</t>
  </si>
  <si>
    <t>18.02.2009</t>
  </si>
  <si>
    <t>R.BEULAH</t>
  </si>
  <si>
    <t>MELAPULUYUR</t>
  </si>
  <si>
    <t>R.GEETHADEVI</t>
  </si>
  <si>
    <t>22.05.1965</t>
  </si>
  <si>
    <t>M. ARULRAJ</t>
  </si>
  <si>
    <t>DEVI PATTINAM</t>
  </si>
  <si>
    <t>05.10.1969</t>
  </si>
  <si>
    <t>21.01.2009</t>
  </si>
  <si>
    <t>S. KALAVATHY</t>
  </si>
  <si>
    <t>GUDIYATHAM RS</t>
  </si>
  <si>
    <t>19.05.1960</t>
  </si>
  <si>
    <t>03.01.2009</t>
  </si>
  <si>
    <t>R. MANORANJITHAM</t>
  </si>
  <si>
    <t>PAVITHIRAM</t>
  </si>
  <si>
    <t>R. MEERABAI</t>
  </si>
  <si>
    <t>25/03/1962</t>
  </si>
  <si>
    <t>V.VELUDURACHI</t>
  </si>
  <si>
    <t>KOVILPATTY</t>
  </si>
  <si>
    <t>18/05/1973</t>
  </si>
  <si>
    <t>S.VASUMATHI</t>
  </si>
  <si>
    <t>MARAVAMANGALAM</t>
  </si>
  <si>
    <t>K. KUMARI SINDU</t>
  </si>
  <si>
    <t>ANAICUT</t>
  </si>
  <si>
    <t>04.01.1968</t>
  </si>
  <si>
    <t>07.01.2009</t>
  </si>
  <si>
    <t>ALLI P</t>
  </si>
  <si>
    <t>JALAGANDAPURAM</t>
  </si>
  <si>
    <t>SYED SALEEM M</t>
  </si>
  <si>
    <t>KAMARAJAR NAGAR COLONY AMMAPET</t>
  </si>
  <si>
    <t>T.SUJATHA</t>
  </si>
  <si>
    <t>JALAJAKUMARI M.K</t>
  </si>
  <si>
    <t>26.05.1968</t>
  </si>
  <si>
    <t>SUBBULAKSHMI J</t>
  </si>
  <si>
    <t>PASUVANTHANAI</t>
  </si>
  <si>
    <t>CHITRA.R</t>
  </si>
  <si>
    <t>BODINAIKKENPATTI</t>
  </si>
  <si>
    <t>02.05.1963</t>
  </si>
  <si>
    <t>CHANDRASEKAR A</t>
  </si>
  <si>
    <t>PERIYAPATTI</t>
  </si>
  <si>
    <t>S.KANMANI</t>
  </si>
  <si>
    <t>SUBHA P</t>
  </si>
  <si>
    <t>PANNAPPATTI</t>
  </si>
  <si>
    <t>MURUGAN R</t>
  </si>
  <si>
    <t>SEMBANARKOIL</t>
  </si>
  <si>
    <t>23/07/1976</t>
  </si>
  <si>
    <t>27.08.2009</t>
  </si>
  <si>
    <t>JEYA SEELAN N</t>
  </si>
  <si>
    <t>S.MAHESWARI</t>
  </si>
  <si>
    <t>07/04/1967</t>
  </si>
  <si>
    <t>R.NIRMALA</t>
  </si>
  <si>
    <t>M. ANNAMALAI 25.08.2009</t>
  </si>
  <si>
    <t>11.05.1974</t>
  </si>
  <si>
    <t>V. NARESHKUMAR</t>
  </si>
  <si>
    <t>NAMBIYUR</t>
  </si>
  <si>
    <t>06.06.1982</t>
  </si>
  <si>
    <t>VIJAYAKUMAR E</t>
  </si>
  <si>
    <t>PALLIPAT</t>
  </si>
  <si>
    <t>23.07.1980</t>
  </si>
  <si>
    <t>V. NARAYANAN</t>
  </si>
  <si>
    <t>25.05.1982</t>
  </si>
  <si>
    <t>31.08.2009</t>
  </si>
  <si>
    <t>N.JAYANTHI PADMA</t>
  </si>
  <si>
    <t>09.05.1973</t>
  </si>
  <si>
    <t>SATHIK BATCHA S.M</t>
  </si>
  <si>
    <t xml:space="preserve">T.SIVASAKTHIVEL </t>
  </si>
  <si>
    <t xml:space="preserve">VANUR </t>
  </si>
  <si>
    <t>SELVAM C</t>
  </si>
  <si>
    <t>PREMA.N</t>
  </si>
  <si>
    <t>PAMMADHUKULAM</t>
  </si>
  <si>
    <t>05.12.1975</t>
  </si>
  <si>
    <t>06.08.2009</t>
  </si>
  <si>
    <t>NIRMALA R</t>
  </si>
  <si>
    <t>VETRIYUR</t>
  </si>
  <si>
    <t>25.07.1966</t>
  </si>
  <si>
    <t>TAMILVANAN V</t>
  </si>
  <si>
    <t>2009-2010</t>
  </si>
  <si>
    <t>R. ROJA</t>
  </si>
  <si>
    <t>THIRUPPUKUZHI</t>
  </si>
  <si>
    <t>01/06/1967</t>
  </si>
  <si>
    <t>B SC., ZOOLOGY
M.SC., ZOOLOGY
B.ED</t>
  </si>
  <si>
    <t>T.UMA</t>
  </si>
  <si>
    <t>06.01.1972</t>
  </si>
  <si>
    <t>A.MUNIYASAMY</t>
  </si>
  <si>
    <t>15.07.1969</t>
  </si>
  <si>
    <t>S. DHAMO DHARAN</t>
  </si>
  <si>
    <t xml:space="preserve">UNAIYUR-622102 </t>
  </si>
  <si>
    <t>20/04/1963</t>
  </si>
  <si>
    <t>S. Padmini</t>
  </si>
  <si>
    <t>S.MAGESHWARI</t>
  </si>
  <si>
    <t>ULUTHIMADAI</t>
  </si>
  <si>
    <t>30/07/1973</t>
  </si>
  <si>
    <t>THARMAKKAN N</t>
  </si>
  <si>
    <t>NOCHILI</t>
  </si>
  <si>
    <t>03.03.1975</t>
  </si>
  <si>
    <t>POOVAZHAGI. A</t>
  </si>
  <si>
    <t>MADUKUR</t>
  </si>
  <si>
    <t>R. SHARMILA</t>
  </si>
  <si>
    <t>NAGAVEDU</t>
  </si>
  <si>
    <t>C. SANDHIYA</t>
  </si>
  <si>
    <t>21.05.1975</t>
  </si>
  <si>
    <t>K.P.JAISANKAR</t>
  </si>
  <si>
    <t>ARIYURPUDUVALAVU</t>
  </si>
  <si>
    <t>S. VENMATHI</t>
  </si>
  <si>
    <t>ARAKKONAM</t>
  </si>
  <si>
    <t>22.06.1973</t>
  </si>
  <si>
    <t>GAYATHRIDEVI M</t>
  </si>
  <si>
    <t>DHANALAKSHMI.L</t>
  </si>
  <si>
    <t>VARICHIYUR</t>
  </si>
  <si>
    <t>D.JEYALAKSHMI</t>
  </si>
  <si>
    <t>12.02.1977</t>
  </si>
  <si>
    <t>12.12.2007</t>
  </si>
  <si>
    <t>MANIVANNAN N</t>
  </si>
  <si>
    <t>KATTUPIRINGIYAM</t>
  </si>
  <si>
    <t>RAMASAMY S</t>
  </si>
  <si>
    <t>KALLATHUR THANDALAI</t>
  </si>
  <si>
    <t>A.THIRUVENKADAM</t>
  </si>
  <si>
    <t>24/03/1966</t>
  </si>
  <si>
    <t>ARJUNAN K</t>
  </si>
  <si>
    <t>KONAPATTI</t>
  </si>
  <si>
    <t>KALIDHOSS P</t>
  </si>
  <si>
    <t>NEPOLIAN.K</t>
  </si>
  <si>
    <t>NEIVASAL</t>
  </si>
  <si>
    <t xml:space="preserve">S.SENTAMIL SELVI </t>
  </si>
  <si>
    <t>OMANDUR</t>
  </si>
  <si>
    <t>H.SRIPAKTHAVALSA</t>
  </si>
  <si>
    <t>MADAMPILLAI
DHARMAM</t>
  </si>
  <si>
    <t>30.10.2007</t>
  </si>
  <si>
    <t>AMUDHA K</t>
  </si>
  <si>
    <t>PANDIMADEVI. E</t>
  </si>
  <si>
    <t>PRMOTION</t>
  </si>
  <si>
    <t>MANIKKANNAN J</t>
  </si>
  <si>
    <t>KONERIPATTI</t>
  </si>
  <si>
    <t>S. JERRY</t>
  </si>
  <si>
    <t>PONTHUR</t>
  </si>
  <si>
    <t>04/05/1977</t>
  </si>
  <si>
    <t>X.ANNAL JOSPHIN</t>
  </si>
  <si>
    <t>SEKKIPATTI</t>
  </si>
  <si>
    <t>21.03.1962</t>
  </si>
  <si>
    <t>D.Pankajakshi</t>
  </si>
  <si>
    <t>Avinashi</t>
  </si>
  <si>
    <t>V.MARIYAPPAN</t>
  </si>
  <si>
    <t>AYIKUDI</t>
  </si>
  <si>
    <t>15.05.1963</t>
  </si>
  <si>
    <t>28.03.2008</t>
  </si>
  <si>
    <t>CYNTHIA BALRAJ</t>
  </si>
  <si>
    <t>IYYAPPANTHANGAL</t>
  </si>
  <si>
    <t>27/11/1963</t>
  </si>
  <si>
    <t>PARIMALA K</t>
  </si>
  <si>
    <t>VELLIANGADU</t>
  </si>
  <si>
    <t>11.02.1963</t>
  </si>
  <si>
    <t>PUSHPALATHA R</t>
  </si>
  <si>
    <t>MELPATTI</t>
  </si>
  <si>
    <t>P.SELVARENGAM</t>
  </si>
  <si>
    <t>KAVULPALAYAM</t>
  </si>
  <si>
    <t>SUBRAMANIYAN K</t>
  </si>
  <si>
    <t>VILANDAI ANDIMADAM</t>
  </si>
  <si>
    <t>02.06.1960</t>
  </si>
  <si>
    <t>05.03.2008</t>
  </si>
  <si>
    <t>GANAPATHY D</t>
  </si>
  <si>
    <t>PAMMADUKULAM</t>
  </si>
  <si>
    <t>05.03.1964</t>
  </si>
  <si>
    <t>30.04.2008</t>
  </si>
  <si>
    <t>C.ANGALESWARI</t>
  </si>
  <si>
    <t>B.MUTLUR</t>
  </si>
  <si>
    <t>16.06.1961</t>
  </si>
  <si>
    <t>S. JAYANTHIRANI</t>
  </si>
  <si>
    <t>22.05.1970</t>
  </si>
  <si>
    <t>V.Kaviyarasi</t>
  </si>
  <si>
    <t>Sellappampatty</t>
  </si>
  <si>
    <t>25.02.1980</t>
  </si>
  <si>
    <t>19.02.2008</t>
  </si>
  <si>
    <t>S. MURUGESAN</t>
  </si>
  <si>
    <t>R.S MANGALAM</t>
  </si>
  <si>
    <t>28.07.1965</t>
  </si>
  <si>
    <t>P.TAMILARASI</t>
  </si>
  <si>
    <t>K..MURUGAIYAN</t>
  </si>
  <si>
    <t>RAYAPURAM</t>
  </si>
  <si>
    <t>S. ILAYARAJA</t>
  </si>
  <si>
    <t>THIRUMANI</t>
  </si>
  <si>
    <t>05.06.1977</t>
  </si>
  <si>
    <t>SUBRAMANIAN K</t>
  </si>
  <si>
    <t>MUTHUR</t>
  </si>
  <si>
    <t>V.VIJAYA LAKSHMI</t>
  </si>
  <si>
    <t>D. INDRA</t>
  </si>
  <si>
    <t>P.THURKADASS</t>
  </si>
  <si>
    <t>P.HARIBABU</t>
  </si>
  <si>
    <t>ANAIYUR</t>
  </si>
  <si>
    <t>07.04.1974</t>
  </si>
  <si>
    <t>ALAGU MURUGAN.C</t>
  </si>
  <si>
    <t>CHINNAKKATTLAI</t>
  </si>
  <si>
    <t>18.07.1978</t>
  </si>
  <si>
    <t>D.SOLOMON SUDHA RAJ</t>
  </si>
  <si>
    <t>NAGANAKULAM</t>
  </si>
  <si>
    <t>09.01.1979</t>
  </si>
  <si>
    <t>SAROJINI P</t>
  </si>
  <si>
    <t>09.07.2008</t>
  </si>
  <si>
    <t>T.MURUGESAN</t>
  </si>
  <si>
    <t>KOTTAIYIRUPPU</t>
  </si>
  <si>
    <t>PUNYAMURTHY.R</t>
  </si>
  <si>
    <t>SETHURAYANKUDIKADU</t>
  </si>
  <si>
    <t>2007 2008</t>
  </si>
  <si>
    <t>KALAISELVI .R</t>
  </si>
  <si>
    <t>S.MANJULA</t>
  </si>
  <si>
    <t>10.06.1972</t>
  </si>
  <si>
    <t>16.07.2008</t>
  </si>
  <si>
    <t>R.MARAGATHAM</t>
  </si>
  <si>
    <t>KARUNGALAKUDI</t>
  </si>
  <si>
    <t>01.06.1961</t>
  </si>
  <si>
    <t>RAJALAKSHMI D</t>
  </si>
  <si>
    <t>24 VILLIYANALLUR</t>
  </si>
  <si>
    <t>ABSORPTION</t>
  </si>
  <si>
    <t>M. ELUMALAI</t>
  </si>
  <si>
    <t>SIRUMAILUR</t>
  </si>
  <si>
    <t>01/07/1973</t>
  </si>
  <si>
    <t>MOHANBABU S</t>
  </si>
  <si>
    <t xml:space="preserve">CENSUS </t>
  </si>
  <si>
    <t>SETHURAMALINGAM R</t>
  </si>
  <si>
    <t>SUBBAREDDYPALAYAM</t>
  </si>
  <si>
    <t>18.05.1976</t>
  </si>
  <si>
    <t>KULANTHAIVEL V</t>
  </si>
  <si>
    <t>A.ELUMALAI 04.08.2008</t>
  </si>
  <si>
    <t>B.T.ASST (ZOOLOGY)</t>
  </si>
  <si>
    <t>NARAYUR</t>
  </si>
  <si>
    <t>05.02.1965</t>
  </si>
  <si>
    <t>D.PARI</t>
  </si>
  <si>
    <t>KORADACHERI</t>
  </si>
  <si>
    <t>20.04.1966</t>
  </si>
  <si>
    <t>RENGARAJU. N</t>
  </si>
  <si>
    <t>KARUKKADIPATTI</t>
  </si>
  <si>
    <t>M VIJAYAKUMAR</t>
  </si>
  <si>
    <t xml:space="preserve">S.PORKODI </t>
  </si>
  <si>
    <t>13/06/1976</t>
  </si>
  <si>
    <t>CHINNAMADHAN R</t>
  </si>
  <si>
    <t>S.THIVYA</t>
  </si>
  <si>
    <t>18.10.1978</t>
  </si>
  <si>
    <t>29.09.2008</t>
  </si>
  <si>
    <t>V.SIVAKUMAR</t>
  </si>
  <si>
    <t>Sudha N</t>
  </si>
  <si>
    <t>12.05.1972</t>
  </si>
  <si>
    <t>SIVAHAMI P</t>
  </si>
  <si>
    <t>AVUDAYARKOIL</t>
  </si>
  <si>
    <t>SELVAMANI P</t>
  </si>
  <si>
    <t>ANJILINE STELLA MARY A</t>
  </si>
  <si>
    <t>R.Paranthaman</t>
  </si>
  <si>
    <t>04.05.1970</t>
  </si>
  <si>
    <t>Chitra M.C</t>
  </si>
  <si>
    <t>18.04.1977</t>
  </si>
  <si>
    <t>RENUKA. R</t>
  </si>
  <si>
    <t xml:space="preserve">25/09/2008 </t>
  </si>
  <si>
    <t>M SUNDAR</t>
  </si>
  <si>
    <t>P.Duraisamy</t>
  </si>
  <si>
    <t>Vaiyampatty</t>
  </si>
  <si>
    <t>UMAMAHESHWARI R</t>
  </si>
  <si>
    <t>BATLAGUNDU</t>
  </si>
  <si>
    <t>S.MURUGAIAH</t>
  </si>
  <si>
    <t>VASUDEVA NALLUR</t>
  </si>
  <si>
    <t>12.12.1973</t>
  </si>
  <si>
    <t>E. HELEN VICTORIA</t>
  </si>
  <si>
    <t>11.09.1969</t>
  </si>
  <si>
    <t>22.10.2008</t>
  </si>
  <si>
    <t>DPC (SSA)</t>
  </si>
  <si>
    <t>DPC, SSA, SALEM</t>
  </si>
  <si>
    <t>GANDHIMATHI S</t>
  </si>
  <si>
    <t>R.Kokila</t>
  </si>
  <si>
    <t>02.07.1981</t>
  </si>
  <si>
    <t>RAJENDRAN M</t>
  </si>
  <si>
    <t>K.MURUGAN</t>
  </si>
  <si>
    <t>T.N.PALAYAM</t>
  </si>
  <si>
    <t>02.06.1980</t>
  </si>
  <si>
    <t>S.Parvin Rabiya</t>
  </si>
  <si>
    <t>VEDIYAPPAN KM</t>
  </si>
  <si>
    <t>C. THANGARASA</t>
  </si>
  <si>
    <t>14.01.1979</t>
  </si>
  <si>
    <t>DEVA PRABHU J</t>
  </si>
  <si>
    <t>B.SHEIK ALLAVUDEEN BATCHA</t>
  </si>
  <si>
    <t>08.07.1983</t>
  </si>
  <si>
    <t>Thirunavalur</t>
  </si>
  <si>
    <t>27.03.1982</t>
  </si>
  <si>
    <t>C.SAANTH  23.09.2008</t>
  </si>
  <si>
    <t>09.07.1981</t>
  </si>
  <si>
    <t>D.MUNIYAPPAN</t>
  </si>
  <si>
    <t>M.SELVA RANI</t>
  </si>
  <si>
    <t>11/05/1972</t>
  </si>
  <si>
    <t>K. JAYANTHI</t>
  </si>
  <si>
    <t>02.10.1972</t>
  </si>
  <si>
    <t>07.10.2008</t>
  </si>
  <si>
    <t>G VIJAYA PRIYA</t>
  </si>
  <si>
    <t>MYLADUMPARAI</t>
  </si>
  <si>
    <t>RAMYA V</t>
  </si>
  <si>
    <t>15.05.1983</t>
  </si>
  <si>
    <t>N.PAUL MONY</t>
  </si>
  <si>
    <t>27/07/1972</t>
  </si>
  <si>
    <t>G.THANGAMANI</t>
  </si>
  <si>
    <t>MANGALORE</t>
  </si>
  <si>
    <t>28.12.1969</t>
  </si>
  <si>
    <t>MEENAKSHI</t>
  </si>
  <si>
    <t>BAKKIYALAKSHMI M</t>
  </si>
  <si>
    <t>KOLLIDAM</t>
  </si>
  <si>
    <t xml:space="preserve">S. NATARAJAN </t>
  </si>
  <si>
    <t>05/01/1965</t>
  </si>
  <si>
    <t>D.PACKIA JOTHI</t>
  </si>
  <si>
    <t>10.04.1978</t>
  </si>
  <si>
    <t>KARTHIKEYAN  P</t>
  </si>
  <si>
    <t>KARTHIKEYAN K S</t>
  </si>
  <si>
    <t xml:space="preserve">A.CHRISTINA THENMOZHI </t>
  </si>
  <si>
    <t>17/03/1981</t>
  </si>
  <si>
    <t>DURAI K</t>
  </si>
  <si>
    <t>N.KARTHIKEYAN</t>
  </si>
  <si>
    <t>Mugaiyur</t>
  </si>
  <si>
    <t>03.04.1972</t>
  </si>
  <si>
    <t>KANAGARAJU M</t>
  </si>
  <si>
    <t>Jaiganesh C</t>
  </si>
  <si>
    <t>Kallikudi</t>
  </si>
  <si>
    <t>08.02.1981</t>
  </si>
  <si>
    <t>GOPINATH. R</t>
  </si>
  <si>
    <t>D.SUGANTHIRAJAM</t>
  </si>
  <si>
    <t xml:space="preserve">GHSS,
 K.PARAMATHI </t>
  </si>
  <si>
    <t>07.01.1973</t>
  </si>
  <si>
    <t>S.H.SHABNA</t>
  </si>
  <si>
    <t>17.07.1984</t>
  </si>
  <si>
    <t xml:space="preserve">R.VENKATESAN </t>
  </si>
  <si>
    <t>DC
(BRTE)</t>
  </si>
  <si>
    <t>15/06/1972</t>
  </si>
  <si>
    <t>P.BALAIAH</t>
  </si>
  <si>
    <t>SANKARAN KOIL</t>
  </si>
  <si>
    <t>28.02.1969</t>
  </si>
  <si>
    <t>G.DHARANI</t>
  </si>
  <si>
    <t>01.06.1970</t>
  </si>
  <si>
    <t>G.RAMESH KUMAR</t>
  </si>
  <si>
    <t>KATTUMANNARKOIL</t>
  </si>
  <si>
    <t>30.07.1980</t>
  </si>
  <si>
    <t>J. Karthikeyan</t>
  </si>
  <si>
    <t>30/7/1970</t>
  </si>
  <si>
    <t>NARAYANA SAMY K</t>
  </si>
  <si>
    <t>Jeyapackiam M</t>
  </si>
  <si>
    <t>23.06.1984</t>
  </si>
  <si>
    <t>N.THIRUMALAI  23.09.2008</t>
  </si>
  <si>
    <t>P.ARUMUGAM</t>
  </si>
  <si>
    <t>ALAGANKULAM</t>
  </si>
  <si>
    <t>17.10.2008</t>
  </si>
  <si>
    <t>K VISWANATHAN</t>
  </si>
  <si>
    <t>KODAPPAMUND</t>
  </si>
  <si>
    <t>M.SARAVANA KUMAR</t>
  </si>
  <si>
    <t>POONAM PALAYAM</t>
  </si>
  <si>
    <t>30/08/1978</t>
  </si>
  <si>
    <t>VIMALA.V.</t>
  </si>
  <si>
    <t>MUGAPPAIR WEST</t>
  </si>
  <si>
    <t>01.07.1966</t>
  </si>
  <si>
    <t>R. JEYA</t>
  </si>
  <si>
    <t>KEELAKANDANI</t>
  </si>
  <si>
    <t>M. AROKIAMARY</t>
  </si>
  <si>
    <t>KARUGAMPALAYAM</t>
  </si>
  <si>
    <t>22/03/1961</t>
  </si>
  <si>
    <t>RITA A</t>
  </si>
  <si>
    <t>KAVERIRAJAPURAM</t>
  </si>
  <si>
    <t>10.06.1961</t>
  </si>
  <si>
    <t>V.JEYA SELVI SUMATHI</t>
  </si>
  <si>
    <t>ANAI KULAM</t>
  </si>
  <si>
    <t>16/02/1963</t>
  </si>
  <si>
    <t>G.VIJAYA</t>
  </si>
  <si>
    <t>P. MUNIAPPAN</t>
  </si>
  <si>
    <t>MANDALA NAYANA GUNDA</t>
  </si>
  <si>
    <t>02.09.1963</t>
  </si>
  <si>
    <t>M. SHAHEDHA BEGUM</t>
  </si>
  <si>
    <t>OZHUGUR</t>
  </si>
  <si>
    <t>03.09.1963</t>
  </si>
  <si>
    <t>C. PUTHILIBAI</t>
  </si>
  <si>
    <t>19.03.1970</t>
  </si>
  <si>
    <t>C.KALAIMATHI</t>
  </si>
  <si>
    <t>PALLAVARAM</t>
  </si>
  <si>
    <t>22/06/1962</t>
  </si>
  <si>
    <t>V.JAYALAKSHMI</t>
  </si>
  <si>
    <t>04.01.1964</t>
  </si>
  <si>
    <t>29.12.2008</t>
  </si>
  <si>
    <t>D. RADHA</t>
  </si>
  <si>
    <t xml:space="preserve">DPO, SSA </t>
  </si>
  <si>
    <t>24.12.1972</t>
  </si>
  <si>
    <t>05.12.2008</t>
  </si>
  <si>
    <t>R RANI</t>
  </si>
  <si>
    <t>G. RAJALAKSHMI</t>
  </si>
  <si>
    <t>MPL  HS</t>
  </si>
  <si>
    <t>16/10/1960</t>
  </si>
  <si>
    <t>RAJESWARI S P</t>
  </si>
  <si>
    <t>J.BHARATHI</t>
  </si>
  <si>
    <t>K.K NAGAR</t>
  </si>
  <si>
    <t>20/04/1976</t>
  </si>
  <si>
    <t>D. ELANGO</t>
  </si>
  <si>
    <t>SENGADU</t>
  </si>
  <si>
    <t>KIRUBARANI.G</t>
  </si>
  <si>
    <t>13/05/1982</t>
  </si>
  <si>
    <t>P. BARBARARANI</t>
  </si>
  <si>
    <t>NACHALUR</t>
  </si>
  <si>
    <t>16/05/1963</t>
  </si>
  <si>
    <t xml:space="preserve">V.SEKAR </t>
  </si>
  <si>
    <t>VADAVAMBALAM</t>
  </si>
  <si>
    <t>BABY A</t>
  </si>
  <si>
    <t xml:space="preserve"> MPL HSS</t>
  </si>
  <si>
    <t>P. AKILA</t>
  </si>
  <si>
    <t>OOTTATHUR</t>
  </si>
  <si>
    <t>27/01/1976</t>
  </si>
  <si>
    <t>VASANTHI V</t>
  </si>
  <si>
    <t>VAIYAPURI</t>
  </si>
  <si>
    <t>PREMALATHA W</t>
  </si>
  <si>
    <t>PANAPATTI</t>
  </si>
  <si>
    <t>24.02.1964</t>
  </si>
  <si>
    <t>T. KANNAN</t>
  </si>
  <si>
    <t>KUVATHUR</t>
  </si>
  <si>
    <t>21/05/1964</t>
  </si>
  <si>
    <t>SARALA R</t>
  </si>
  <si>
    <t>SITHAREVU</t>
  </si>
  <si>
    <t>RANI S</t>
  </si>
  <si>
    <t>19.04.1967</t>
  </si>
  <si>
    <t>P. RAJAN</t>
  </si>
  <si>
    <t>22/04/1970</t>
  </si>
  <si>
    <t>ASLAM BATCHA C</t>
  </si>
  <si>
    <t>K N COLONY</t>
  </si>
  <si>
    <t>J.JANAGAVALLI</t>
  </si>
  <si>
    <t>MOOVARASAMBATTU</t>
  </si>
  <si>
    <t>10/02/1965</t>
  </si>
  <si>
    <t>V. SEETHALAKSHMI</t>
  </si>
  <si>
    <t xml:space="preserve"> 149 PUDUR</t>
  </si>
  <si>
    <t>16/02/1962</t>
  </si>
  <si>
    <t>JEYANTHI M</t>
  </si>
  <si>
    <t>18/07/1966</t>
  </si>
  <si>
    <t>P. MYTHILI</t>
  </si>
  <si>
    <t>16/06/1962</t>
  </si>
  <si>
    <t>T THILAKAVENY</t>
  </si>
  <si>
    <t>27/04/1965</t>
  </si>
  <si>
    <t>RAJKUMAR R</t>
  </si>
  <si>
    <t>KONUR</t>
  </si>
  <si>
    <t>14/05/1979</t>
  </si>
  <si>
    <t>A. LATHA</t>
  </si>
  <si>
    <t>AYYERMALAI</t>
  </si>
  <si>
    <t>K. CHINNADURAI</t>
  </si>
  <si>
    <t>01.07.1960</t>
  </si>
  <si>
    <t>SUBRANANI M</t>
  </si>
  <si>
    <t>AMIRTHAPURAM</t>
  </si>
  <si>
    <t>15.09.1961</t>
  </si>
  <si>
    <t>DEVIDA JUNE SHAMYUKTHA</t>
  </si>
  <si>
    <t>MENAGA G</t>
  </si>
  <si>
    <t>CHINNAPPAMPATTI</t>
  </si>
  <si>
    <t>KANIMOZHI C</t>
  </si>
  <si>
    <t>P. MAHESWARI</t>
  </si>
  <si>
    <t>18.05.1968</t>
  </si>
  <si>
    <t>KANNAPPAN . M</t>
  </si>
  <si>
    <t>PUDUKKOTTAI ULLUR</t>
  </si>
  <si>
    <t>S.INDUMATHI</t>
  </si>
  <si>
    <t>ATHIYUR THIRUVATHI</t>
  </si>
  <si>
    <t>ANBU R</t>
  </si>
  <si>
    <t>KONANGINAYAKANAHALLI</t>
  </si>
  <si>
    <t xml:space="preserve">GOVINDASAMY VK </t>
  </si>
  <si>
    <t>VEERAKUMAR. P</t>
  </si>
  <si>
    <t>MUTHUKADU</t>
  </si>
  <si>
    <t>V.KANNAPPAN</t>
  </si>
  <si>
    <t>VALLIKANDAPURAM</t>
  </si>
  <si>
    <t>SUNDARAMBAL S</t>
  </si>
  <si>
    <t>C.NAGARATHINAM</t>
  </si>
  <si>
    <t>PADAIVEEDU</t>
  </si>
  <si>
    <t>26.05.1963</t>
  </si>
  <si>
    <t>N.NOORJAHAN 12.02.2009</t>
  </si>
  <si>
    <t>16.02.2009</t>
  </si>
  <si>
    <t>THIRUSANGU S</t>
  </si>
  <si>
    <t>A.YOGARAJAN</t>
  </si>
  <si>
    <t>NEDUMBALAM</t>
  </si>
  <si>
    <t>A.Maheswari</t>
  </si>
  <si>
    <t>KABILARMALAI</t>
  </si>
  <si>
    <t>10.04.1982</t>
  </si>
  <si>
    <t>P.Tamilarasi</t>
  </si>
  <si>
    <t>12.05.1966</t>
  </si>
  <si>
    <t>P. RAMANI</t>
  </si>
  <si>
    <t>VIZHAR</t>
  </si>
  <si>
    <t>05/01/1974</t>
  </si>
  <si>
    <t>K THAMIZHSELVI</t>
  </si>
  <si>
    <t>SUJATHA.R.</t>
  </si>
  <si>
    <t>AMMAIYARKUPPAM</t>
  </si>
  <si>
    <t>03.04.1962</t>
  </si>
  <si>
    <t>PANDI C</t>
  </si>
  <si>
    <t>POOLATHUR</t>
  </si>
  <si>
    <t>P INDIRAMATHI</t>
  </si>
  <si>
    <t>25.05.1963</t>
  </si>
  <si>
    <t>VIJAYALAKSHMI.S.</t>
  </si>
  <si>
    <t>UTHUKOTTAI</t>
  </si>
  <si>
    <t>05.05.1968</t>
  </si>
  <si>
    <t>RAMACHANDRAN M</t>
  </si>
  <si>
    <t>NIRANJANI P.S</t>
  </si>
  <si>
    <t>07.12.1977</t>
  </si>
  <si>
    <t>09.01.2009</t>
  </si>
  <si>
    <t>RATHINAMALA K</t>
  </si>
  <si>
    <t>PALLAPATTI</t>
  </si>
  <si>
    <t>SHANTHI GLORY.V</t>
  </si>
  <si>
    <t>AYAPPAKKAM</t>
  </si>
  <si>
    <t>25.10.1965</t>
  </si>
  <si>
    <t>G.PONNARASI</t>
  </si>
  <si>
    <t>RAJUKKALAI.K</t>
  </si>
  <si>
    <t>SENNEERKUPPAM</t>
  </si>
  <si>
    <t>08.10.1964</t>
  </si>
  <si>
    <t>05.01.2009</t>
  </si>
  <si>
    <t>S. SELVAM CHANDRAMALA</t>
  </si>
  <si>
    <t>KILLAI</t>
  </si>
  <si>
    <t>13.02.1971</t>
  </si>
  <si>
    <t>RAHIMUNNISA.N</t>
  </si>
  <si>
    <t>ALAMATHI</t>
  </si>
  <si>
    <t>14.01.1968</t>
  </si>
  <si>
    <t>K CHANDRA</t>
  </si>
  <si>
    <t>ELADA</t>
  </si>
  <si>
    <t>GNANASEKAR M</t>
  </si>
  <si>
    <t>SIRUVACHUR</t>
  </si>
  <si>
    <t>EUGINA C</t>
  </si>
  <si>
    <t>UMA D V</t>
  </si>
  <si>
    <t>SOMANAHALLI</t>
  </si>
  <si>
    <t>GNANASELVI T</t>
  </si>
  <si>
    <t>ULUPPAGUDI</t>
  </si>
  <si>
    <t>C.KANNAN</t>
  </si>
  <si>
    <t>T.MARIYUR</t>
  </si>
  <si>
    <t>21.04.1968</t>
  </si>
  <si>
    <t>17.03.2009</t>
  </si>
  <si>
    <t>S.JOHNSI CHANDRAVATHINI</t>
  </si>
  <si>
    <t>AMBUR</t>
  </si>
  <si>
    <t>20.06.1965</t>
  </si>
  <si>
    <t>FAZALUNNISHA HUSSAIN.H</t>
  </si>
  <si>
    <t>GEETHANJALI G</t>
  </si>
  <si>
    <t>THIRUMARAI MEGALA DEVI</t>
  </si>
  <si>
    <t>19.06.1967</t>
  </si>
  <si>
    <t>ELANGO M</t>
  </si>
  <si>
    <t>VAITHIYANATHAPURAM</t>
  </si>
  <si>
    <t xml:space="preserve">S.FLORENCE LUCY GRACE </t>
  </si>
  <si>
    <t>KALIMANGUNDU</t>
  </si>
  <si>
    <t>IMMANUVEL RAVI SELVAN. I</t>
  </si>
  <si>
    <t>D. RUBY</t>
  </si>
  <si>
    <t>08.07.2009</t>
  </si>
  <si>
    <t>A.INDRA</t>
  </si>
  <si>
    <t>18.05.1971</t>
  </si>
  <si>
    <t>28.08.2009</t>
  </si>
  <si>
    <t>R. NITHYA</t>
  </si>
  <si>
    <t>24.02.1977</t>
  </si>
  <si>
    <t>D. AMBIKADEVI</t>
  </si>
  <si>
    <t>BLOCK RESOURCE TEACHER</t>
  </si>
  <si>
    <t>03.05.1981</t>
  </si>
  <si>
    <t>Vijila margaret M</t>
  </si>
  <si>
    <t>28.06.1975</t>
  </si>
  <si>
    <t>T.RAVI</t>
  </si>
  <si>
    <t>BRTE (SCIENCE)</t>
  </si>
  <si>
    <t>KASAPAKKAM</t>
  </si>
  <si>
    <t>18.04.1967</t>
  </si>
  <si>
    <t>09.09.2009</t>
  </si>
  <si>
    <t>K. RAVICHANDIRAN</t>
  </si>
  <si>
    <t>KUDAVASAL</t>
  </si>
  <si>
    <t>PAZHANIVELU M</t>
  </si>
  <si>
    <t>K MURALI GOKULAKRISHNAN</t>
  </si>
  <si>
    <t>ARTHI G</t>
  </si>
  <si>
    <t>JEENATH BEGAM S</t>
  </si>
  <si>
    <t>BALAGOMATHI R</t>
  </si>
  <si>
    <t>27.07.1979</t>
  </si>
  <si>
    <t>SENTHIL KUMAR P</t>
  </si>
  <si>
    <t>KODAIKANAL</t>
  </si>
  <si>
    <t>K.THANGA RAJ</t>
  </si>
  <si>
    <t>KARIAPATTI</t>
  </si>
  <si>
    <t>21/05/1980</t>
  </si>
  <si>
    <t>VR.KALYANI</t>
  </si>
  <si>
    <t>M. RAVI</t>
  </si>
  <si>
    <t>THIRUVIZHIMIZHALAI</t>
  </si>
  <si>
    <t>Gnana Karunakaran A</t>
  </si>
  <si>
    <t>Vidathakulam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</si>
  <si>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
(விலங்கியல்) பதவி உயர்விற்கு தகுதிவாய்ந்த நபர்களின் தற்காலிக  திருத்திய  பெயர்பட்டியல்</t>
  </si>
  <si>
    <t xml:space="preserve">
sd/- A.S.RADHAKRISHNAN
Joint Director (Higher Secondary)</t>
  </si>
  <si>
    <t xml:space="preserve">
sd/- A.S.RADHAKRISHNAN
Joint Director (Higher Secondary)</t>
  </si>
  <si>
    <t xml:space="preserve">
sd/- A.S.RADHAKRISHNAN
Joint Director (Higher Secondary)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</si>
</sst>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/mm/yyyy;@"/>
    <numFmt numFmtId="165" formatCode="dd\/mm\/yyyy"/>
    <numFmt numFmtId="166" formatCode="dd\.mm\.yyyy;@"/>
    <numFmt numFmtId="167" formatCode="###0;###0"/>
    <numFmt numFmtId="168" formatCode="[$-14009]dd/mm/yyyy;@"/>
    <numFmt numFmtId="169" formatCode="_-&quot;£&quot;* #,##0.00_-;\-&quot;£&quot;* #,##0.00_-;_-&quot;£&quot;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trike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TAU-Marutham"/>
      <family val="2"/>
    </font>
    <font>
      <sz val="11"/>
      <name val="Arial"/>
      <family val="2"/>
    </font>
    <font>
      <strike/>
      <sz val="10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328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1" fontId="1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Border="1" applyAlignment="1">
      <alignment horizontal="left" vertical="top" wrapText="1"/>
    </xf>
    <xf numFmtId="14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Fill="1" applyBorder="1" applyAlignment="1">
      <alignment horizontal="left" vertical="top" wrapText="1"/>
    </xf>
    <xf numFmtId="14" fontId="1" fillId="0" borderId="1" xfId="3" applyNumberFormat="1" applyFont="1" applyFill="1" applyBorder="1" applyAlignment="1">
      <alignment horizontal="left" vertical="top" wrapText="1"/>
    </xf>
    <xf numFmtId="1" fontId="1" fillId="2" borderId="1" xfId="3" applyNumberFormat="1" applyFont="1" applyFill="1" applyBorder="1" applyAlignment="1">
      <alignment horizontal="left" vertical="top" wrapText="1"/>
    </xf>
    <xf numFmtId="14" fontId="1" fillId="2" borderId="1" xfId="3" applyNumberFormat="1" applyFont="1" applyFill="1" applyBorder="1" applyAlignment="1">
      <alignment horizontal="left" vertical="top" wrapText="1"/>
    </xf>
    <xf numFmtId="1" fontId="4" fillId="2" borderId="1" xfId="3" applyNumberFormat="1" applyFont="1" applyFill="1" applyBorder="1" applyAlignment="1">
      <alignment horizontal="left" vertical="top" wrapText="1"/>
    </xf>
    <xf numFmtId="14" fontId="1" fillId="0" borderId="1" xfId="1" applyNumberFormat="1" applyFont="1" applyBorder="1" applyAlignment="1">
      <alignment horizontal="left" vertical="top" wrapText="1"/>
    </xf>
    <xf numFmtId="14" fontId="4" fillId="0" borderId="1" xfId="0" quotePrefix="1" applyNumberFormat="1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1" xfId="0" quotePrefix="1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4" fontId="1" fillId="0" borderId="1" xfId="0" quotePrefix="1" applyNumberFormat="1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" fontId="4" fillId="2" borderId="1" xfId="0" quotePrefix="1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4" fontId="4" fillId="2" borderId="1" xfId="3" applyNumberFormat="1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" fontId="4" fillId="2" borderId="1" xfId="5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 vertical="top" wrapText="1"/>
    </xf>
    <xf numFmtId="49" fontId="1" fillId="0" borderId="1" xfId="1" quotePrefix="1" applyNumberFormat="1" applyFont="1" applyFill="1" applyBorder="1" applyAlignment="1">
      <alignment horizontal="left" vertical="top" wrapText="1"/>
    </xf>
    <xf numFmtId="14" fontId="3" fillId="2" borderId="1" xfId="3" applyNumberFormat="1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1" fontId="4" fillId="2" borderId="1" xfId="2" applyNumberFormat="1" applyFont="1" applyFill="1" applyBorder="1" applyAlignment="1">
      <alignment horizontal="left" vertical="top" wrapText="1"/>
    </xf>
    <xf numFmtId="1" fontId="5" fillId="2" borderId="1" xfId="3" applyNumberFormat="1" applyFont="1" applyFill="1" applyBorder="1" applyAlignment="1">
      <alignment horizontal="left" vertical="top" wrapText="1"/>
    </xf>
    <xf numFmtId="0" fontId="4" fillId="2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Border="1" applyAlignment="1">
      <alignment horizontal="left" vertical="top" wrapText="1"/>
    </xf>
    <xf numFmtId="49" fontId="4" fillId="0" borderId="1" xfId="3" applyNumberFormat="1" applyFont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14" fontId="4" fillId="0" borderId="1" xfId="3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1" fontId="4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quotePrefix="1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2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5" fillId="2" borderId="1" xfId="3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" fontId="3" fillId="0" borderId="1" xfId="4" applyNumberFormat="1" applyFont="1" applyBorder="1" applyAlignment="1">
      <alignment horizontal="left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1" quotePrefix="1" applyNumberFormat="1" applyFont="1" applyFill="1" applyBorder="1" applyAlignment="1">
      <alignment horizontal="left" vertical="top" wrapText="1"/>
    </xf>
    <xf numFmtId="168" fontId="1" fillId="5" borderId="1" xfId="0" applyNumberFormat="1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1" fontId="1" fillId="2" borderId="1" xfId="5" applyNumberFormat="1" applyFont="1" applyFill="1" applyBorder="1" applyAlignment="1">
      <alignment horizontal="left" vertical="top" wrapText="1"/>
    </xf>
    <xf numFmtId="164" fontId="1" fillId="2" borderId="1" xfId="5" applyNumberFormat="1" applyFont="1" applyFill="1" applyBorder="1" applyAlignment="1">
      <alignment horizontal="left" vertical="top" wrapText="1"/>
    </xf>
    <xf numFmtId="0" fontId="1" fillId="2" borderId="1" xfId="5" applyFont="1" applyFill="1" applyBorder="1" applyAlignment="1">
      <alignment horizontal="left" vertical="top" wrapText="1"/>
    </xf>
    <xf numFmtId="0" fontId="1" fillId="0" borderId="1" xfId="3" applyNumberFormat="1" applyFont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3" applyNumberFormat="1" applyFont="1" applyFill="1" applyBorder="1" applyAlignment="1">
      <alignment horizontal="left" vertical="top" wrapText="1"/>
    </xf>
    <xf numFmtId="165" fontId="4" fillId="2" borderId="1" xfId="3" applyNumberFormat="1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" fontId="10" fillId="0" borderId="1" xfId="3" applyNumberFormat="1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10" fillId="0" borderId="1" xfId="3" applyFont="1" applyBorder="1" applyAlignment="1">
      <alignment horizontal="left" vertical="top" wrapText="1"/>
    </xf>
    <xf numFmtId="14" fontId="10" fillId="0" borderId="1" xfId="3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4" fontId="10" fillId="0" borderId="1" xfId="1" applyNumberFormat="1" applyFont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1" fontId="1" fillId="2" borderId="1" xfId="3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Fill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" fontId="1" fillId="2" borderId="1" xfId="5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1" fontId="4" fillId="3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2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" fontId="4" fillId="0" borderId="1" xfId="3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169" fontId="4" fillId="0" borderId="1" xfId="1" applyNumberFormat="1" applyFont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14" fontId="1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left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left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left" vertical="center" wrapText="1"/>
    </xf>
    <xf numFmtId="14" fontId="16" fillId="0" borderId="1" xfId="3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4" fontId="16" fillId="0" borderId="1" xfId="3" applyNumberFormat="1" applyFont="1" applyBorder="1" applyAlignment="1">
      <alignment horizontal="left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4" fontId="12" fillId="2" borderId="1" xfId="0" quotePrefix="1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14" fontId="4" fillId="3" borderId="1" xfId="1" applyNumberFormat="1" applyFont="1" applyFill="1" applyBorder="1" applyAlignment="1">
      <alignment horizontal="left" vertical="top" wrapText="1"/>
    </xf>
    <xf numFmtId="1" fontId="6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5" fontId="5" fillId="2" borderId="1" xfId="0" applyNumberFormat="1" applyFont="1" applyFill="1" applyBorder="1" applyAlignment="1">
      <alignment horizontal="left" vertical="top" wrapText="1"/>
    </xf>
    <xf numFmtId="0" fontId="4" fillId="2" borderId="1" xfId="3" quotePrefix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17" fontId="4" fillId="2" borderId="1" xfId="0" applyNumberFormat="1" applyFont="1" applyFill="1" applyBorder="1" applyAlignment="1">
      <alignment horizontal="left" vertical="top" wrapText="1"/>
    </xf>
    <xf numFmtId="14" fontId="4" fillId="0" borderId="1" xfId="0" quotePrefix="1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3" applyNumberFormat="1" applyFont="1" applyBorder="1" applyAlignment="1">
      <alignment horizontal="left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0" fillId="0" borderId="1" xfId="3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top" wrapText="1"/>
    </xf>
    <xf numFmtId="1" fontId="1" fillId="0" borderId="2" xfId="1" applyNumberFormat="1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3" applyFont="1" applyBorder="1" applyAlignment="1">
      <alignment horizontal="center" vertical="top" wrapText="1"/>
    </xf>
    <xf numFmtId="1" fontId="1" fillId="0" borderId="2" xfId="3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2" borderId="2" xfId="5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7">
    <cellStyle name="Bad" xfId="5" builtinId="27"/>
    <cellStyle name="Currency 2" xfId="6"/>
    <cellStyle name="Normal" xfId="0" builtinId="0"/>
    <cellStyle name="Normal 2" xfId="3"/>
    <cellStyle name="Normal 3" xfId="1"/>
    <cellStyle name="Normal 4" xfId="2"/>
    <cellStyle name="Normal_Sheet1" xf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266825" y="30308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18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562100" y="1617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14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562100" y="157343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83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83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219200" y="773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219200" y="8109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201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219200" y="3009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202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219200" y="3028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290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290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321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361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313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22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302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308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1333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432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68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437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80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351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351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393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5621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348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562100" y="34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368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546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546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573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21920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547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547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547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599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599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599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599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604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604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91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291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291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292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292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303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628775" y="565127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600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600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600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600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600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600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600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601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601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601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601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332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332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332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332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602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602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602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602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460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1619250</xdr:colOff>
      <xdr:row>452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198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628775" y="475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101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101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628775" y="38290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243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628775" y="518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249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628775" y="52387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496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628775" y="759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497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628775" y="760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585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585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628775" y="84391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111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111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628775" y="3924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616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628775" y="8734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608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628775" y="8658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597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628775" y="85534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603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628775" y="8610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727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628775" y="97917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732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628775" y="98393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646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646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628775" y="90201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688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628775" y="94202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643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628775" y="89916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663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628775" y="9182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841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841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628775" y="108775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868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628775" y="111347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842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842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842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628775" y="108870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894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894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894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894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628775" y="11382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899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899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628775" y="114300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250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628775" y="52482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251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628775" y="52578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586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586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628775" y="84486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587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587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628775" y="8458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598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628775" y="85629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895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895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895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895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895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895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895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628775" y="113919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896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896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896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896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628775" y="114014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627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627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627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627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628775" y="8839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897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897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897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897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628775" y="1141095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755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628775" y="100584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747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628775" y="99822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1619250</xdr:colOff>
      <xdr:row>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12395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219200" y="62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21920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7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57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37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123950" y="14639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28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123950" y="14206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</xdr:col>
      <xdr:colOff>1619250</xdr:colOff>
      <xdr:row>70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</xdr:col>
      <xdr:colOff>1619250</xdr:colOff>
      <xdr:row>70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</xdr:col>
      <xdr:colOff>1619250</xdr:colOff>
      <xdr:row>70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</xdr:col>
      <xdr:colOff>1619250</xdr:colOff>
      <xdr:row>70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</xdr:col>
      <xdr:colOff>1619250</xdr:colOff>
      <xdr:row>70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</xdr:col>
      <xdr:colOff>1619250</xdr:colOff>
      <xdr:row>70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</xdr:col>
      <xdr:colOff>1619250</xdr:colOff>
      <xdr:row>70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</xdr:col>
      <xdr:colOff>1619250</xdr:colOff>
      <xdr:row>70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</xdr:col>
      <xdr:colOff>1619250</xdr:colOff>
      <xdr:row>70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</xdr:col>
      <xdr:colOff>1619250</xdr:colOff>
      <xdr:row>70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</xdr:col>
      <xdr:colOff>1619250</xdr:colOff>
      <xdr:row>70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</xdr:col>
      <xdr:colOff>1619250</xdr:colOff>
      <xdr:row>70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</xdr:col>
      <xdr:colOff>1619250</xdr:colOff>
      <xdr:row>70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</xdr:col>
      <xdr:colOff>1619250</xdr:colOff>
      <xdr:row>70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</xdr:col>
      <xdr:colOff>1619250</xdr:colOff>
      <xdr:row>70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</xdr:col>
      <xdr:colOff>1619250</xdr:colOff>
      <xdr:row>70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</xdr:col>
      <xdr:colOff>1619250</xdr:colOff>
      <xdr:row>70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</xdr:col>
      <xdr:colOff>1619250</xdr:colOff>
      <xdr:row>70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</xdr:col>
      <xdr:colOff>1619250</xdr:colOff>
      <xdr:row>70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</xdr:col>
      <xdr:colOff>1619250</xdr:colOff>
      <xdr:row>70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</xdr:col>
      <xdr:colOff>1619250</xdr:colOff>
      <xdr:row>70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</xdr:col>
      <xdr:colOff>1619250</xdr:colOff>
      <xdr:row>70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</xdr:col>
      <xdr:colOff>1619250</xdr:colOff>
      <xdr:row>70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</xdr:col>
      <xdr:colOff>1619250</xdr:colOff>
      <xdr:row>70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</xdr:col>
      <xdr:colOff>1619250</xdr:colOff>
      <xdr:row>70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</xdr:col>
      <xdr:colOff>1619250</xdr:colOff>
      <xdr:row>70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</xdr:col>
      <xdr:colOff>1619250</xdr:colOff>
      <xdr:row>70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</xdr:col>
      <xdr:colOff>1619250</xdr:colOff>
      <xdr:row>70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</xdr:col>
      <xdr:colOff>1619250</xdr:colOff>
      <xdr:row>70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</xdr:col>
      <xdr:colOff>1619250</xdr:colOff>
      <xdr:row>70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</xdr:col>
      <xdr:colOff>1619250</xdr:colOff>
      <xdr:row>70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</xdr:col>
      <xdr:colOff>1619250</xdr:colOff>
      <xdr:row>70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</xdr:col>
      <xdr:colOff>1619250</xdr:colOff>
      <xdr:row>70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</xdr:col>
      <xdr:colOff>1619250</xdr:colOff>
      <xdr:row>70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</xdr:col>
      <xdr:colOff>1619250</xdr:colOff>
      <xdr:row>70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</xdr:col>
      <xdr:colOff>1619250</xdr:colOff>
      <xdr:row>70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</xdr:col>
      <xdr:colOff>1619250</xdr:colOff>
      <xdr:row>70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</xdr:col>
      <xdr:colOff>1619250</xdr:colOff>
      <xdr:row>70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</xdr:col>
      <xdr:colOff>1619250</xdr:colOff>
      <xdr:row>70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</xdr:col>
      <xdr:colOff>1619250</xdr:colOff>
      <xdr:row>70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</xdr:col>
      <xdr:colOff>1619250</xdr:colOff>
      <xdr:row>70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</xdr:col>
      <xdr:colOff>1619250</xdr:colOff>
      <xdr:row>70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</xdr:col>
      <xdr:colOff>1619250</xdr:colOff>
      <xdr:row>70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</xdr:col>
      <xdr:colOff>1619250</xdr:colOff>
      <xdr:row>70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</xdr:col>
      <xdr:colOff>1619250</xdr:colOff>
      <xdr:row>70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</xdr:col>
      <xdr:colOff>1619250</xdr:colOff>
      <xdr:row>70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</xdr:col>
      <xdr:colOff>1619250</xdr:colOff>
      <xdr:row>70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</xdr:col>
      <xdr:colOff>1619250</xdr:colOff>
      <xdr:row>70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</xdr:col>
      <xdr:colOff>1619250</xdr:colOff>
      <xdr:row>70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</xdr:col>
      <xdr:colOff>1619250</xdr:colOff>
      <xdr:row>70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</xdr:col>
      <xdr:colOff>1619250</xdr:colOff>
      <xdr:row>70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</xdr:col>
      <xdr:colOff>1619250</xdr:colOff>
      <xdr:row>70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</xdr:col>
      <xdr:colOff>1619250</xdr:colOff>
      <xdr:row>70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</xdr:col>
      <xdr:colOff>1619250</xdr:colOff>
      <xdr:row>70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</xdr:col>
      <xdr:colOff>1619250</xdr:colOff>
      <xdr:row>70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</xdr:col>
      <xdr:colOff>1619250</xdr:colOff>
      <xdr:row>70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</xdr:col>
      <xdr:colOff>1619250</xdr:colOff>
      <xdr:row>70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</xdr:col>
      <xdr:colOff>1619250</xdr:colOff>
      <xdr:row>70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</xdr:col>
      <xdr:colOff>1619250</xdr:colOff>
      <xdr:row>70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</xdr:col>
      <xdr:colOff>1619250</xdr:colOff>
      <xdr:row>70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</xdr:col>
      <xdr:colOff>1619250</xdr:colOff>
      <xdr:row>70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</xdr:col>
      <xdr:colOff>1619250</xdr:colOff>
      <xdr:row>70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</xdr:col>
      <xdr:colOff>1619250</xdr:colOff>
      <xdr:row>70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</xdr:col>
      <xdr:colOff>1619250</xdr:colOff>
      <xdr:row>70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</xdr:col>
      <xdr:colOff>1619250</xdr:colOff>
      <xdr:row>70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</xdr:col>
      <xdr:colOff>1619250</xdr:colOff>
      <xdr:row>70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</xdr:col>
      <xdr:colOff>1619250</xdr:colOff>
      <xdr:row>70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</xdr:col>
      <xdr:colOff>1619250</xdr:colOff>
      <xdr:row>70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</xdr:col>
      <xdr:colOff>1619250</xdr:colOff>
      <xdr:row>70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</xdr:col>
      <xdr:colOff>1619250</xdr:colOff>
      <xdr:row>70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</xdr:col>
      <xdr:colOff>1619250</xdr:colOff>
      <xdr:row>70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</xdr:col>
      <xdr:colOff>1619250</xdr:colOff>
      <xdr:row>70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</xdr:col>
      <xdr:colOff>1619250</xdr:colOff>
      <xdr:row>70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</xdr:col>
      <xdr:colOff>1619250</xdr:colOff>
      <xdr:row>70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</xdr:col>
      <xdr:colOff>1619250</xdr:colOff>
      <xdr:row>70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</xdr:col>
      <xdr:colOff>1619250</xdr:colOff>
      <xdr:row>70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</xdr:col>
      <xdr:colOff>1619250</xdr:colOff>
      <xdr:row>70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</xdr:col>
      <xdr:colOff>1619250</xdr:colOff>
      <xdr:row>70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</xdr:col>
      <xdr:colOff>1619250</xdr:colOff>
      <xdr:row>70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</xdr:col>
      <xdr:colOff>1619250</xdr:colOff>
      <xdr:row>70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</xdr:col>
      <xdr:colOff>1619250</xdr:colOff>
      <xdr:row>70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</xdr:col>
      <xdr:colOff>1619250</xdr:colOff>
      <xdr:row>70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</xdr:col>
      <xdr:colOff>1619250</xdr:colOff>
      <xdr:row>70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</xdr:col>
      <xdr:colOff>1619250</xdr:colOff>
      <xdr:row>70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</xdr:col>
      <xdr:colOff>1619250</xdr:colOff>
      <xdr:row>70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</xdr:col>
      <xdr:colOff>1619250</xdr:colOff>
      <xdr:row>70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</xdr:col>
      <xdr:colOff>1619250</xdr:colOff>
      <xdr:row>70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</xdr:col>
      <xdr:colOff>1619250</xdr:colOff>
      <xdr:row>70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</xdr:col>
      <xdr:colOff>1619250</xdr:colOff>
      <xdr:row>70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</xdr:col>
      <xdr:colOff>1619250</xdr:colOff>
      <xdr:row>70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</xdr:col>
      <xdr:colOff>1619250</xdr:colOff>
      <xdr:row>70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</xdr:col>
      <xdr:colOff>1619250</xdr:colOff>
      <xdr:row>70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</xdr:col>
      <xdr:colOff>1619250</xdr:colOff>
      <xdr:row>70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</xdr:col>
      <xdr:colOff>1619250</xdr:colOff>
      <xdr:row>70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</xdr:col>
      <xdr:colOff>1619250</xdr:colOff>
      <xdr:row>70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</xdr:col>
      <xdr:colOff>1619250</xdr:colOff>
      <xdr:row>70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</xdr:col>
      <xdr:colOff>1619250</xdr:colOff>
      <xdr:row>70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</xdr:col>
      <xdr:colOff>1619250</xdr:colOff>
      <xdr:row>70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</xdr:col>
      <xdr:colOff>1619250</xdr:colOff>
      <xdr:row>70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</xdr:col>
      <xdr:colOff>1619250</xdr:colOff>
      <xdr:row>70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</xdr:col>
      <xdr:colOff>1619250</xdr:colOff>
      <xdr:row>70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</xdr:col>
      <xdr:colOff>1619250</xdr:colOff>
      <xdr:row>70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</xdr:col>
      <xdr:colOff>1619250</xdr:colOff>
      <xdr:row>70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</xdr:col>
      <xdr:colOff>1619250</xdr:colOff>
      <xdr:row>70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</xdr:col>
      <xdr:colOff>1619250</xdr:colOff>
      <xdr:row>70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</xdr:col>
      <xdr:colOff>1619250</xdr:colOff>
      <xdr:row>70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</xdr:col>
      <xdr:colOff>1619250</xdr:colOff>
      <xdr:row>70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</xdr:col>
      <xdr:colOff>1619250</xdr:colOff>
      <xdr:row>70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</xdr:col>
      <xdr:colOff>1619250</xdr:colOff>
      <xdr:row>70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</xdr:col>
      <xdr:colOff>1619250</xdr:colOff>
      <xdr:row>70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</xdr:col>
      <xdr:colOff>1619250</xdr:colOff>
      <xdr:row>70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</xdr:col>
      <xdr:colOff>1619250</xdr:colOff>
      <xdr:row>70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</xdr:col>
      <xdr:colOff>1619250</xdr:colOff>
      <xdr:row>70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</xdr:col>
      <xdr:colOff>1619250</xdr:colOff>
      <xdr:row>70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</xdr:col>
      <xdr:colOff>1619250</xdr:colOff>
      <xdr:row>70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</xdr:col>
      <xdr:colOff>1619250</xdr:colOff>
      <xdr:row>70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</xdr:col>
      <xdr:colOff>1619250</xdr:colOff>
      <xdr:row>70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</xdr:col>
      <xdr:colOff>1619250</xdr:colOff>
      <xdr:row>70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</xdr:col>
      <xdr:colOff>1619250</xdr:colOff>
      <xdr:row>70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</xdr:col>
      <xdr:colOff>1619250</xdr:colOff>
      <xdr:row>70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</xdr:col>
      <xdr:colOff>1619250</xdr:colOff>
      <xdr:row>70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</xdr:col>
      <xdr:colOff>1619250</xdr:colOff>
      <xdr:row>70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</xdr:col>
      <xdr:colOff>1619250</xdr:colOff>
      <xdr:row>70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</xdr:col>
      <xdr:colOff>1619250</xdr:colOff>
      <xdr:row>70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</xdr:col>
      <xdr:colOff>1619250</xdr:colOff>
      <xdr:row>70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</xdr:col>
      <xdr:colOff>1619250</xdr:colOff>
      <xdr:row>70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</xdr:col>
      <xdr:colOff>1619250</xdr:colOff>
      <xdr:row>70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</xdr:col>
      <xdr:colOff>1619250</xdr:colOff>
      <xdr:row>70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</xdr:col>
      <xdr:colOff>1619250</xdr:colOff>
      <xdr:row>70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</xdr:col>
      <xdr:colOff>1619250</xdr:colOff>
      <xdr:row>70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</xdr:col>
      <xdr:colOff>1619250</xdr:colOff>
      <xdr:row>70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</xdr:col>
      <xdr:colOff>1619250</xdr:colOff>
      <xdr:row>70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</xdr:col>
      <xdr:colOff>1619250</xdr:colOff>
      <xdr:row>70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</xdr:col>
      <xdr:colOff>1619250</xdr:colOff>
      <xdr:row>70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</xdr:col>
      <xdr:colOff>1619250</xdr:colOff>
      <xdr:row>70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</xdr:col>
      <xdr:colOff>1619250</xdr:colOff>
      <xdr:row>70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</xdr:col>
      <xdr:colOff>1619250</xdr:colOff>
      <xdr:row>70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</xdr:col>
      <xdr:colOff>1619250</xdr:colOff>
      <xdr:row>70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</xdr:col>
      <xdr:colOff>1619250</xdr:colOff>
      <xdr:row>70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</xdr:col>
      <xdr:colOff>1619250</xdr:colOff>
      <xdr:row>70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</xdr:col>
      <xdr:colOff>1619250</xdr:colOff>
      <xdr:row>70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</xdr:col>
      <xdr:colOff>1619250</xdr:colOff>
      <xdr:row>70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</xdr:col>
      <xdr:colOff>1619250</xdr:colOff>
      <xdr:row>70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</xdr:col>
      <xdr:colOff>1619250</xdr:colOff>
      <xdr:row>70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</xdr:col>
      <xdr:colOff>1619250</xdr:colOff>
      <xdr:row>70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</xdr:col>
      <xdr:colOff>1619250</xdr:colOff>
      <xdr:row>70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</xdr:col>
      <xdr:colOff>1619250</xdr:colOff>
      <xdr:row>70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</xdr:col>
      <xdr:colOff>1619250</xdr:colOff>
      <xdr:row>70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</xdr:col>
      <xdr:colOff>1619250</xdr:colOff>
      <xdr:row>70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</xdr:col>
      <xdr:colOff>1619250</xdr:colOff>
      <xdr:row>70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</xdr:col>
      <xdr:colOff>1619250</xdr:colOff>
      <xdr:row>70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</xdr:col>
      <xdr:colOff>1619250</xdr:colOff>
      <xdr:row>70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</xdr:col>
      <xdr:colOff>1619250</xdr:colOff>
      <xdr:row>70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</xdr:col>
      <xdr:colOff>1619250</xdr:colOff>
      <xdr:row>70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</xdr:col>
      <xdr:colOff>1619250</xdr:colOff>
      <xdr:row>70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</xdr:col>
      <xdr:colOff>1619250</xdr:colOff>
      <xdr:row>70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</xdr:col>
      <xdr:colOff>1619250</xdr:colOff>
      <xdr:row>70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</xdr:col>
      <xdr:colOff>1619250</xdr:colOff>
      <xdr:row>70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</xdr:col>
      <xdr:colOff>1619250</xdr:colOff>
      <xdr:row>70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</xdr:col>
      <xdr:colOff>1619250</xdr:colOff>
      <xdr:row>70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</xdr:col>
      <xdr:colOff>1619250</xdr:colOff>
      <xdr:row>70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</xdr:col>
      <xdr:colOff>1619250</xdr:colOff>
      <xdr:row>70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</xdr:col>
      <xdr:colOff>1619250</xdr:colOff>
      <xdr:row>70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</xdr:col>
      <xdr:colOff>1619250</xdr:colOff>
      <xdr:row>70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</xdr:col>
      <xdr:colOff>1619250</xdr:colOff>
      <xdr:row>70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</xdr:col>
      <xdr:colOff>1619250</xdr:colOff>
      <xdr:row>70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</xdr:col>
      <xdr:colOff>1619250</xdr:colOff>
      <xdr:row>70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</xdr:col>
      <xdr:colOff>1619250</xdr:colOff>
      <xdr:row>70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</xdr:col>
      <xdr:colOff>1619250</xdr:colOff>
      <xdr:row>70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</xdr:col>
      <xdr:colOff>1619250</xdr:colOff>
      <xdr:row>70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</xdr:col>
      <xdr:colOff>1619250</xdr:colOff>
      <xdr:row>70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</xdr:col>
      <xdr:colOff>1619250</xdr:colOff>
      <xdr:row>70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</xdr:col>
      <xdr:colOff>1619250</xdr:colOff>
      <xdr:row>70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</xdr:col>
      <xdr:colOff>1619250</xdr:colOff>
      <xdr:row>70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</xdr:col>
      <xdr:colOff>1619250</xdr:colOff>
      <xdr:row>70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</xdr:col>
      <xdr:colOff>1619250</xdr:colOff>
      <xdr:row>70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</xdr:col>
      <xdr:colOff>1619250</xdr:colOff>
      <xdr:row>70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</xdr:col>
      <xdr:colOff>1619250</xdr:colOff>
      <xdr:row>70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</xdr:col>
      <xdr:colOff>1619250</xdr:colOff>
      <xdr:row>70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</xdr:col>
      <xdr:colOff>1619250</xdr:colOff>
      <xdr:row>70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</xdr:col>
      <xdr:colOff>1619250</xdr:colOff>
      <xdr:row>70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</xdr:col>
      <xdr:colOff>1619250</xdr:colOff>
      <xdr:row>70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</xdr:col>
      <xdr:colOff>1619250</xdr:colOff>
      <xdr:row>70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</xdr:col>
      <xdr:colOff>1619250</xdr:colOff>
      <xdr:row>70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</xdr:col>
      <xdr:colOff>1619250</xdr:colOff>
      <xdr:row>70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</xdr:col>
      <xdr:colOff>1619250</xdr:colOff>
      <xdr:row>70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</xdr:col>
      <xdr:colOff>1619250</xdr:colOff>
      <xdr:row>70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</xdr:col>
      <xdr:colOff>1619250</xdr:colOff>
      <xdr:row>70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</xdr:col>
      <xdr:colOff>1619250</xdr:colOff>
      <xdr:row>70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</xdr:col>
      <xdr:colOff>1619250</xdr:colOff>
      <xdr:row>70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</xdr:col>
      <xdr:colOff>1619250</xdr:colOff>
      <xdr:row>70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</xdr:col>
      <xdr:colOff>1619250</xdr:colOff>
      <xdr:row>70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</xdr:col>
      <xdr:colOff>1619250</xdr:colOff>
      <xdr:row>70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</xdr:col>
      <xdr:colOff>1619250</xdr:colOff>
      <xdr:row>70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</xdr:col>
      <xdr:colOff>1619250</xdr:colOff>
      <xdr:row>70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</xdr:col>
      <xdr:colOff>1619250</xdr:colOff>
      <xdr:row>70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</xdr:col>
      <xdr:colOff>1619250</xdr:colOff>
      <xdr:row>70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</xdr:col>
      <xdr:colOff>1619250</xdr:colOff>
      <xdr:row>70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</xdr:col>
      <xdr:colOff>1619250</xdr:colOff>
      <xdr:row>70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</xdr:col>
      <xdr:colOff>1619250</xdr:colOff>
      <xdr:row>70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</xdr:col>
      <xdr:colOff>1619250</xdr:colOff>
      <xdr:row>70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</xdr:col>
      <xdr:colOff>1619250</xdr:colOff>
      <xdr:row>70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</xdr:col>
      <xdr:colOff>1619250</xdr:colOff>
      <xdr:row>70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</xdr:col>
      <xdr:colOff>1619250</xdr:colOff>
      <xdr:row>70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1649</xdr:col>
      <xdr:colOff>1619250</xdr:colOff>
      <xdr:row>70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1649</xdr:col>
      <xdr:colOff>1619250</xdr:colOff>
      <xdr:row>70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1665</xdr:col>
      <xdr:colOff>1619250</xdr:colOff>
      <xdr:row>70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1665</xdr:col>
      <xdr:colOff>1619250</xdr:colOff>
      <xdr:row>70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1681</xdr:col>
      <xdr:colOff>1619250</xdr:colOff>
      <xdr:row>70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1681</xdr:col>
      <xdr:colOff>1619250</xdr:colOff>
      <xdr:row>70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1697</xdr:col>
      <xdr:colOff>1619250</xdr:colOff>
      <xdr:row>70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1697</xdr:col>
      <xdr:colOff>1619250</xdr:colOff>
      <xdr:row>70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1713</xdr:col>
      <xdr:colOff>1619250</xdr:colOff>
      <xdr:row>70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1713</xdr:col>
      <xdr:colOff>1619250</xdr:colOff>
      <xdr:row>70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1729</xdr:col>
      <xdr:colOff>1619250</xdr:colOff>
      <xdr:row>70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1729</xdr:col>
      <xdr:colOff>1619250</xdr:colOff>
      <xdr:row>70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1745</xdr:col>
      <xdr:colOff>1619250</xdr:colOff>
      <xdr:row>70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1745</xdr:col>
      <xdr:colOff>1619250</xdr:colOff>
      <xdr:row>70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1761</xdr:col>
      <xdr:colOff>1619250</xdr:colOff>
      <xdr:row>70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1761</xdr:col>
      <xdr:colOff>1619250</xdr:colOff>
      <xdr:row>70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1777</xdr:col>
      <xdr:colOff>1619250</xdr:colOff>
      <xdr:row>70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1777</xdr:col>
      <xdr:colOff>1619250</xdr:colOff>
      <xdr:row>70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1793</xdr:col>
      <xdr:colOff>1619250</xdr:colOff>
      <xdr:row>70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1793</xdr:col>
      <xdr:colOff>1619250</xdr:colOff>
      <xdr:row>70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1809</xdr:col>
      <xdr:colOff>1619250</xdr:colOff>
      <xdr:row>70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1809</xdr:col>
      <xdr:colOff>1619250</xdr:colOff>
      <xdr:row>70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1825</xdr:col>
      <xdr:colOff>1619250</xdr:colOff>
      <xdr:row>70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1825</xdr:col>
      <xdr:colOff>1619250</xdr:colOff>
      <xdr:row>70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1841</xdr:col>
      <xdr:colOff>1619250</xdr:colOff>
      <xdr:row>70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1841</xdr:col>
      <xdr:colOff>1619250</xdr:colOff>
      <xdr:row>70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1857</xdr:col>
      <xdr:colOff>1619250</xdr:colOff>
      <xdr:row>70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1857</xdr:col>
      <xdr:colOff>1619250</xdr:colOff>
      <xdr:row>70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1873</xdr:col>
      <xdr:colOff>1619250</xdr:colOff>
      <xdr:row>70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1873</xdr:col>
      <xdr:colOff>1619250</xdr:colOff>
      <xdr:row>70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1889</xdr:col>
      <xdr:colOff>1619250</xdr:colOff>
      <xdr:row>70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1889</xdr:col>
      <xdr:colOff>1619250</xdr:colOff>
      <xdr:row>70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1905</xdr:col>
      <xdr:colOff>1619250</xdr:colOff>
      <xdr:row>70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1905</xdr:col>
      <xdr:colOff>1619250</xdr:colOff>
      <xdr:row>70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1921</xdr:col>
      <xdr:colOff>1619250</xdr:colOff>
      <xdr:row>70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1921</xdr:col>
      <xdr:colOff>1619250</xdr:colOff>
      <xdr:row>70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1937</xdr:col>
      <xdr:colOff>1619250</xdr:colOff>
      <xdr:row>70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1937</xdr:col>
      <xdr:colOff>1619250</xdr:colOff>
      <xdr:row>70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1953</xdr:col>
      <xdr:colOff>1619250</xdr:colOff>
      <xdr:row>70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1953</xdr:col>
      <xdr:colOff>1619250</xdr:colOff>
      <xdr:row>70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1969</xdr:col>
      <xdr:colOff>1619250</xdr:colOff>
      <xdr:row>70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1969</xdr:col>
      <xdr:colOff>1619250</xdr:colOff>
      <xdr:row>70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1985</xdr:col>
      <xdr:colOff>1619250</xdr:colOff>
      <xdr:row>70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1985</xdr:col>
      <xdr:colOff>1619250</xdr:colOff>
      <xdr:row>70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2001</xdr:col>
      <xdr:colOff>1619250</xdr:colOff>
      <xdr:row>70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2001</xdr:col>
      <xdr:colOff>1619250</xdr:colOff>
      <xdr:row>70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2017</xdr:col>
      <xdr:colOff>1619250</xdr:colOff>
      <xdr:row>70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2017</xdr:col>
      <xdr:colOff>1619250</xdr:colOff>
      <xdr:row>70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2033</xdr:col>
      <xdr:colOff>1619250</xdr:colOff>
      <xdr:row>70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2033</xdr:col>
      <xdr:colOff>1619250</xdr:colOff>
      <xdr:row>70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2049</xdr:col>
      <xdr:colOff>1619250</xdr:colOff>
      <xdr:row>70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2049</xdr:col>
      <xdr:colOff>1619250</xdr:colOff>
      <xdr:row>70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2065</xdr:col>
      <xdr:colOff>1619250</xdr:colOff>
      <xdr:row>70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2065</xdr:col>
      <xdr:colOff>1619250</xdr:colOff>
      <xdr:row>70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2081</xdr:col>
      <xdr:colOff>1619250</xdr:colOff>
      <xdr:row>70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2081</xdr:col>
      <xdr:colOff>1619250</xdr:colOff>
      <xdr:row>70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2097</xdr:col>
      <xdr:colOff>1619250</xdr:colOff>
      <xdr:row>70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2097</xdr:col>
      <xdr:colOff>1619250</xdr:colOff>
      <xdr:row>70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2113</xdr:col>
      <xdr:colOff>1619250</xdr:colOff>
      <xdr:row>70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2113</xdr:col>
      <xdr:colOff>1619250</xdr:colOff>
      <xdr:row>70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2129</xdr:col>
      <xdr:colOff>1619250</xdr:colOff>
      <xdr:row>70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2129</xdr:col>
      <xdr:colOff>1619250</xdr:colOff>
      <xdr:row>70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2145</xdr:col>
      <xdr:colOff>1619250</xdr:colOff>
      <xdr:row>70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2145</xdr:col>
      <xdr:colOff>1619250</xdr:colOff>
      <xdr:row>70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2161</xdr:col>
      <xdr:colOff>1619250</xdr:colOff>
      <xdr:row>70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2161</xdr:col>
      <xdr:colOff>1619250</xdr:colOff>
      <xdr:row>70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2177</xdr:col>
      <xdr:colOff>1619250</xdr:colOff>
      <xdr:row>70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2177</xdr:col>
      <xdr:colOff>1619250</xdr:colOff>
      <xdr:row>70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2193</xdr:col>
      <xdr:colOff>1619250</xdr:colOff>
      <xdr:row>70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2193</xdr:col>
      <xdr:colOff>1619250</xdr:colOff>
      <xdr:row>70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2209</xdr:col>
      <xdr:colOff>1619250</xdr:colOff>
      <xdr:row>70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2209</xdr:col>
      <xdr:colOff>1619250</xdr:colOff>
      <xdr:row>70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2225</xdr:col>
      <xdr:colOff>1619250</xdr:colOff>
      <xdr:row>70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2225</xdr:col>
      <xdr:colOff>1619250</xdr:colOff>
      <xdr:row>70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2241</xdr:col>
      <xdr:colOff>1619250</xdr:colOff>
      <xdr:row>70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2241</xdr:col>
      <xdr:colOff>1619250</xdr:colOff>
      <xdr:row>70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2257</xdr:col>
      <xdr:colOff>1619250</xdr:colOff>
      <xdr:row>70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2257</xdr:col>
      <xdr:colOff>1619250</xdr:colOff>
      <xdr:row>70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2273</xdr:col>
      <xdr:colOff>1619250</xdr:colOff>
      <xdr:row>70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2273</xdr:col>
      <xdr:colOff>1619250</xdr:colOff>
      <xdr:row>70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2289</xdr:col>
      <xdr:colOff>1619250</xdr:colOff>
      <xdr:row>70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2289</xdr:col>
      <xdr:colOff>1619250</xdr:colOff>
      <xdr:row>70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2305</xdr:col>
      <xdr:colOff>1619250</xdr:colOff>
      <xdr:row>70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2305</xdr:col>
      <xdr:colOff>1619250</xdr:colOff>
      <xdr:row>70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2321</xdr:col>
      <xdr:colOff>1619250</xdr:colOff>
      <xdr:row>70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2321</xdr:col>
      <xdr:colOff>1619250</xdr:colOff>
      <xdr:row>70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2337</xdr:col>
      <xdr:colOff>1619250</xdr:colOff>
      <xdr:row>70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2337</xdr:col>
      <xdr:colOff>1619250</xdr:colOff>
      <xdr:row>70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2353</xdr:col>
      <xdr:colOff>1619250</xdr:colOff>
      <xdr:row>70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2353</xdr:col>
      <xdr:colOff>1619250</xdr:colOff>
      <xdr:row>70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2369</xdr:col>
      <xdr:colOff>1619250</xdr:colOff>
      <xdr:row>70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2369</xdr:col>
      <xdr:colOff>1619250</xdr:colOff>
      <xdr:row>70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2385</xdr:col>
      <xdr:colOff>1619250</xdr:colOff>
      <xdr:row>70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2385</xdr:col>
      <xdr:colOff>1619250</xdr:colOff>
      <xdr:row>70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2401</xdr:col>
      <xdr:colOff>1619250</xdr:colOff>
      <xdr:row>70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2401</xdr:col>
      <xdr:colOff>1619250</xdr:colOff>
      <xdr:row>70</xdr:row>
      <xdr:rowOff>0</xdr:rowOff>
    </xdr:from>
    <xdr:ext cx="194454" cy="255111"/>
    <xdr:sp macro="" textlink="">
      <xdr:nvSpPr>
        <xdr:cNvPr id="329" name="TextBox 328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2417</xdr:col>
      <xdr:colOff>1619250</xdr:colOff>
      <xdr:row>70</xdr:row>
      <xdr:rowOff>0</xdr:rowOff>
    </xdr:from>
    <xdr:ext cx="194454" cy="255111"/>
    <xdr:sp macro="" textlink="">
      <xdr:nvSpPr>
        <xdr:cNvPr id="330" name="TextBox 329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2417</xdr:col>
      <xdr:colOff>1619250</xdr:colOff>
      <xdr:row>70</xdr:row>
      <xdr:rowOff>0</xdr:rowOff>
    </xdr:from>
    <xdr:ext cx="194454" cy="255111"/>
    <xdr:sp macro="" textlink="">
      <xdr:nvSpPr>
        <xdr:cNvPr id="331" name="TextBox 330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2433</xdr:col>
      <xdr:colOff>1619250</xdr:colOff>
      <xdr:row>70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2433</xdr:col>
      <xdr:colOff>1619250</xdr:colOff>
      <xdr:row>70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2449</xdr:col>
      <xdr:colOff>1619250</xdr:colOff>
      <xdr:row>70</xdr:row>
      <xdr:rowOff>0</xdr:rowOff>
    </xdr:from>
    <xdr:ext cx="194454" cy="255111"/>
    <xdr:sp macro="" textlink="">
      <xdr:nvSpPr>
        <xdr:cNvPr id="334" name="TextBox 333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2449</xdr:col>
      <xdr:colOff>1619250</xdr:colOff>
      <xdr:row>70</xdr:row>
      <xdr:rowOff>0</xdr:rowOff>
    </xdr:from>
    <xdr:ext cx="194454" cy="255111"/>
    <xdr:sp macro="" textlink="">
      <xdr:nvSpPr>
        <xdr:cNvPr id="335" name="TextBox 334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2465</xdr:col>
      <xdr:colOff>1619250</xdr:colOff>
      <xdr:row>70</xdr:row>
      <xdr:rowOff>0</xdr:rowOff>
    </xdr:from>
    <xdr:ext cx="194454" cy="255111"/>
    <xdr:sp macro="" textlink="">
      <xdr:nvSpPr>
        <xdr:cNvPr id="336" name="TextBox 335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2465</xdr:col>
      <xdr:colOff>1619250</xdr:colOff>
      <xdr:row>70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2481</xdr:col>
      <xdr:colOff>1619250</xdr:colOff>
      <xdr:row>70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2481</xdr:col>
      <xdr:colOff>1619250</xdr:colOff>
      <xdr:row>70</xdr:row>
      <xdr:rowOff>0</xdr:rowOff>
    </xdr:from>
    <xdr:ext cx="194454" cy="255111"/>
    <xdr:sp macro="" textlink="">
      <xdr:nvSpPr>
        <xdr:cNvPr id="339" name="TextBox 338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2497</xdr:col>
      <xdr:colOff>1619250</xdr:colOff>
      <xdr:row>70</xdr:row>
      <xdr:rowOff>0</xdr:rowOff>
    </xdr:from>
    <xdr:ext cx="194454" cy="255111"/>
    <xdr:sp macro="" textlink="">
      <xdr:nvSpPr>
        <xdr:cNvPr id="340" name="TextBox 339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2497</xdr:col>
      <xdr:colOff>1619250</xdr:colOff>
      <xdr:row>70</xdr:row>
      <xdr:rowOff>0</xdr:rowOff>
    </xdr:from>
    <xdr:ext cx="194454" cy="255111"/>
    <xdr:sp macro="" textlink="">
      <xdr:nvSpPr>
        <xdr:cNvPr id="341" name="TextBox 340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2513</xdr:col>
      <xdr:colOff>1619250</xdr:colOff>
      <xdr:row>70</xdr:row>
      <xdr:rowOff>0</xdr:rowOff>
    </xdr:from>
    <xdr:ext cx="194454" cy="255111"/>
    <xdr:sp macro="" textlink="">
      <xdr:nvSpPr>
        <xdr:cNvPr id="342" name="TextBox 341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2513</xdr:col>
      <xdr:colOff>1619250</xdr:colOff>
      <xdr:row>70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2529</xdr:col>
      <xdr:colOff>1619250</xdr:colOff>
      <xdr:row>70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2529</xdr:col>
      <xdr:colOff>1619250</xdr:colOff>
      <xdr:row>70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2545</xdr:col>
      <xdr:colOff>1619250</xdr:colOff>
      <xdr:row>70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2545</xdr:col>
      <xdr:colOff>1619250</xdr:colOff>
      <xdr:row>70</xdr:row>
      <xdr:rowOff>0</xdr:rowOff>
    </xdr:from>
    <xdr:ext cx="194454" cy="255111"/>
    <xdr:sp macro="" textlink="">
      <xdr:nvSpPr>
        <xdr:cNvPr id="347" name="TextBox 346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2561</xdr:col>
      <xdr:colOff>1619250</xdr:colOff>
      <xdr:row>70</xdr:row>
      <xdr:rowOff>0</xdr:rowOff>
    </xdr:from>
    <xdr:ext cx="194454" cy="255111"/>
    <xdr:sp macro="" textlink="">
      <xdr:nvSpPr>
        <xdr:cNvPr id="348" name="TextBox 347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2561</xdr:col>
      <xdr:colOff>1619250</xdr:colOff>
      <xdr:row>70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2577</xdr:col>
      <xdr:colOff>1619250</xdr:colOff>
      <xdr:row>70</xdr:row>
      <xdr:rowOff>0</xdr:rowOff>
    </xdr:from>
    <xdr:ext cx="194454" cy="255111"/>
    <xdr:sp macro="" textlink="">
      <xdr:nvSpPr>
        <xdr:cNvPr id="350" name="TextBox 349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2577</xdr:col>
      <xdr:colOff>1619250</xdr:colOff>
      <xdr:row>70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2593</xdr:col>
      <xdr:colOff>1619250</xdr:colOff>
      <xdr:row>70</xdr:row>
      <xdr:rowOff>0</xdr:rowOff>
    </xdr:from>
    <xdr:ext cx="194454" cy="255111"/>
    <xdr:sp macro="" textlink="">
      <xdr:nvSpPr>
        <xdr:cNvPr id="352" name="TextBox 351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2593</xdr:col>
      <xdr:colOff>1619250</xdr:colOff>
      <xdr:row>70</xdr:row>
      <xdr:rowOff>0</xdr:rowOff>
    </xdr:from>
    <xdr:ext cx="194454" cy="255111"/>
    <xdr:sp macro="" textlink="">
      <xdr:nvSpPr>
        <xdr:cNvPr id="353" name="TextBox 352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2609</xdr:col>
      <xdr:colOff>1619250</xdr:colOff>
      <xdr:row>70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2609</xdr:col>
      <xdr:colOff>1619250</xdr:colOff>
      <xdr:row>70</xdr:row>
      <xdr:rowOff>0</xdr:rowOff>
    </xdr:from>
    <xdr:ext cx="194454" cy="255111"/>
    <xdr:sp macro="" textlink="">
      <xdr:nvSpPr>
        <xdr:cNvPr id="355" name="TextBox 354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2625</xdr:col>
      <xdr:colOff>1619250</xdr:colOff>
      <xdr:row>70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2625</xdr:col>
      <xdr:colOff>1619250</xdr:colOff>
      <xdr:row>70</xdr:row>
      <xdr:rowOff>0</xdr:rowOff>
    </xdr:from>
    <xdr:ext cx="194454" cy="255111"/>
    <xdr:sp macro="" textlink="">
      <xdr:nvSpPr>
        <xdr:cNvPr id="357" name="TextBox 356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2641</xdr:col>
      <xdr:colOff>1619250</xdr:colOff>
      <xdr:row>70</xdr:row>
      <xdr:rowOff>0</xdr:rowOff>
    </xdr:from>
    <xdr:ext cx="194454" cy="255111"/>
    <xdr:sp macro="" textlink="">
      <xdr:nvSpPr>
        <xdr:cNvPr id="358" name="TextBox 357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2641</xdr:col>
      <xdr:colOff>1619250</xdr:colOff>
      <xdr:row>70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2657</xdr:col>
      <xdr:colOff>1619250</xdr:colOff>
      <xdr:row>70</xdr:row>
      <xdr:rowOff>0</xdr:rowOff>
    </xdr:from>
    <xdr:ext cx="194454" cy="255111"/>
    <xdr:sp macro="" textlink="">
      <xdr:nvSpPr>
        <xdr:cNvPr id="360" name="TextBox 359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2657</xdr:col>
      <xdr:colOff>1619250</xdr:colOff>
      <xdr:row>70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2673</xdr:col>
      <xdr:colOff>1619250</xdr:colOff>
      <xdr:row>70</xdr:row>
      <xdr:rowOff>0</xdr:rowOff>
    </xdr:from>
    <xdr:ext cx="194454" cy="255111"/>
    <xdr:sp macro="" textlink="">
      <xdr:nvSpPr>
        <xdr:cNvPr id="362" name="TextBox 361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2673</xdr:col>
      <xdr:colOff>1619250</xdr:colOff>
      <xdr:row>70</xdr:row>
      <xdr:rowOff>0</xdr:rowOff>
    </xdr:from>
    <xdr:ext cx="194454" cy="255111"/>
    <xdr:sp macro="" textlink="">
      <xdr:nvSpPr>
        <xdr:cNvPr id="363" name="TextBox 362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2689</xdr:col>
      <xdr:colOff>1619250</xdr:colOff>
      <xdr:row>70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2689</xdr:col>
      <xdr:colOff>1619250</xdr:colOff>
      <xdr:row>70</xdr:row>
      <xdr:rowOff>0</xdr:rowOff>
    </xdr:from>
    <xdr:ext cx="194454" cy="255111"/>
    <xdr:sp macro="" textlink="">
      <xdr:nvSpPr>
        <xdr:cNvPr id="365" name="TextBox 364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2705</xdr:col>
      <xdr:colOff>1619250</xdr:colOff>
      <xdr:row>70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2705</xdr:col>
      <xdr:colOff>1619250</xdr:colOff>
      <xdr:row>70</xdr:row>
      <xdr:rowOff>0</xdr:rowOff>
    </xdr:from>
    <xdr:ext cx="194454" cy="255111"/>
    <xdr:sp macro="" textlink="">
      <xdr:nvSpPr>
        <xdr:cNvPr id="367" name="TextBox 366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2721</xdr:col>
      <xdr:colOff>1619250</xdr:colOff>
      <xdr:row>70</xdr:row>
      <xdr:rowOff>0</xdr:rowOff>
    </xdr:from>
    <xdr:ext cx="194454" cy="255111"/>
    <xdr:sp macro="" textlink="">
      <xdr:nvSpPr>
        <xdr:cNvPr id="368" name="TextBox 367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2721</xdr:col>
      <xdr:colOff>1619250</xdr:colOff>
      <xdr:row>70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2737</xdr:col>
      <xdr:colOff>1619250</xdr:colOff>
      <xdr:row>70</xdr:row>
      <xdr:rowOff>0</xdr:rowOff>
    </xdr:from>
    <xdr:ext cx="194454" cy="255111"/>
    <xdr:sp macro="" textlink="">
      <xdr:nvSpPr>
        <xdr:cNvPr id="370" name="TextBox 369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2737</xdr:col>
      <xdr:colOff>1619250</xdr:colOff>
      <xdr:row>70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2753</xdr:col>
      <xdr:colOff>1619250</xdr:colOff>
      <xdr:row>70</xdr:row>
      <xdr:rowOff>0</xdr:rowOff>
    </xdr:from>
    <xdr:ext cx="194454" cy="255111"/>
    <xdr:sp macro="" textlink="">
      <xdr:nvSpPr>
        <xdr:cNvPr id="372" name="TextBox 371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2753</xdr:col>
      <xdr:colOff>1619250</xdr:colOff>
      <xdr:row>70</xdr:row>
      <xdr:rowOff>0</xdr:rowOff>
    </xdr:from>
    <xdr:ext cx="194454" cy="255111"/>
    <xdr:sp macro="" textlink="">
      <xdr:nvSpPr>
        <xdr:cNvPr id="373" name="TextBox 372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2769</xdr:col>
      <xdr:colOff>1619250</xdr:colOff>
      <xdr:row>70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2769</xdr:col>
      <xdr:colOff>1619250</xdr:colOff>
      <xdr:row>70</xdr:row>
      <xdr:rowOff>0</xdr:rowOff>
    </xdr:from>
    <xdr:ext cx="194454" cy="255111"/>
    <xdr:sp macro="" textlink="">
      <xdr:nvSpPr>
        <xdr:cNvPr id="375" name="TextBox 374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2785</xdr:col>
      <xdr:colOff>1619250</xdr:colOff>
      <xdr:row>70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2785</xdr:col>
      <xdr:colOff>1619250</xdr:colOff>
      <xdr:row>70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2801</xdr:col>
      <xdr:colOff>1619250</xdr:colOff>
      <xdr:row>70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2801</xdr:col>
      <xdr:colOff>1619250</xdr:colOff>
      <xdr:row>70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2817</xdr:col>
      <xdr:colOff>1619250</xdr:colOff>
      <xdr:row>70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2817</xdr:col>
      <xdr:colOff>1619250</xdr:colOff>
      <xdr:row>70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2833</xdr:col>
      <xdr:colOff>1619250</xdr:colOff>
      <xdr:row>70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2833</xdr:col>
      <xdr:colOff>1619250</xdr:colOff>
      <xdr:row>70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2849</xdr:col>
      <xdr:colOff>1619250</xdr:colOff>
      <xdr:row>70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2849</xdr:col>
      <xdr:colOff>1619250</xdr:colOff>
      <xdr:row>70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2865</xdr:col>
      <xdr:colOff>1619250</xdr:colOff>
      <xdr:row>70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2865</xdr:col>
      <xdr:colOff>1619250</xdr:colOff>
      <xdr:row>70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2881</xdr:col>
      <xdr:colOff>1619250</xdr:colOff>
      <xdr:row>70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2881</xdr:col>
      <xdr:colOff>1619250</xdr:colOff>
      <xdr:row>70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2897</xdr:col>
      <xdr:colOff>1619250</xdr:colOff>
      <xdr:row>70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2897</xdr:col>
      <xdr:colOff>1619250</xdr:colOff>
      <xdr:row>70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2913</xdr:col>
      <xdr:colOff>1619250</xdr:colOff>
      <xdr:row>70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2913</xdr:col>
      <xdr:colOff>1619250</xdr:colOff>
      <xdr:row>70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2929</xdr:col>
      <xdr:colOff>1619250</xdr:colOff>
      <xdr:row>70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2929</xdr:col>
      <xdr:colOff>1619250</xdr:colOff>
      <xdr:row>70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2945</xdr:col>
      <xdr:colOff>1619250</xdr:colOff>
      <xdr:row>70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2945</xdr:col>
      <xdr:colOff>1619250</xdr:colOff>
      <xdr:row>70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2961</xdr:col>
      <xdr:colOff>1619250</xdr:colOff>
      <xdr:row>70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2961</xdr:col>
      <xdr:colOff>1619250</xdr:colOff>
      <xdr:row>70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2977</xdr:col>
      <xdr:colOff>1619250</xdr:colOff>
      <xdr:row>70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2977</xdr:col>
      <xdr:colOff>1619250</xdr:colOff>
      <xdr:row>70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2993</xdr:col>
      <xdr:colOff>1619250</xdr:colOff>
      <xdr:row>70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2993</xdr:col>
      <xdr:colOff>1619250</xdr:colOff>
      <xdr:row>70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3009</xdr:col>
      <xdr:colOff>1619250</xdr:colOff>
      <xdr:row>70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3009</xdr:col>
      <xdr:colOff>1619250</xdr:colOff>
      <xdr:row>70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3025</xdr:col>
      <xdr:colOff>1619250</xdr:colOff>
      <xdr:row>70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3025</xdr:col>
      <xdr:colOff>1619250</xdr:colOff>
      <xdr:row>70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3041</xdr:col>
      <xdr:colOff>1619250</xdr:colOff>
      <xdr:row>70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3041</xdr:col>
      <xdr:colOff>1619250</xdr:colOff>
      <xdr:row>70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3057</xdr:col>
      <xdr:colOff>1619250</xdr:colOff>
      <xdr:row>70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3057</xdr:col>
      <xdr:colOff>1619250</xdr:colOff>
      <xdr:row>70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3073</xdr:col>
      <xdr:colOff>1619250</xdr:colOff>
      <xdr:row>70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3073</xdr:col>
      <xdr:colOff>1619250</xdr:colOff>
      <xdr:row>70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3089</xdr:col>
      <xdr:colOff>1619250</xdr:colOff>
      <xdr:row>70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3089</xdr:col>
      <xdr:colOff>1619250</xdr:colOff>
      <xdr:row>70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3105</xdr:col>
      <xdr:colOff>1619250</xdr:colOff>
      <xdr:row>70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3105</xdr:col>
      <xdr:colOff>1619250</xdr:colOff>
      <xdr:row>70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3121</xdr:col>
      <xdr:colOff>1619250</xdr:colOff>
      <xdr:row>70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3121</xdr:col>
      <xdr:colOff>1619250</xdr:colOff>
      <xdr:row>70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3137</xdr:col>
      <xdr:colOff>1619250</xdr:colOff>
      <xdr:row>70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3137</xdr:col>
      <xdr:colOff>1619250</xdr:colOff>
      <xdr:row>70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3153</xdr:col>
      <xdr:colOff>1619250</xdr:colOff>
      <xdr:row>70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3153</xdr:col>
      <xdr:colOff>1619250</xdr:colOff>
      <xdr:row>70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3169</xdr:col>
      <xdr:colOff>1619250</xdr:colOff>
      <xdr:row>70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3169</xdr:col>
      <xdr:colOff>1619250</xdr:colOff>
      <xdr:row>70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3185</xdr:col>
      <xdr:colOff>1619250</xdr:colOff>
      <xdr:row>70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3185</xdr:col>
      <xdr:colOff>1619250</xdr:colOff>
      <xdr:row>70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3201</xdr:col>
      <xdr:colOff>1619250</xdr:colOff>
      <xdr:row>70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3201</xdr:col>
      <xdr:colOff>1619250</xdr:colOff>
      <xdr:row>70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3217</xdr:col>
      <xdr:colOff>1619250</xdr:colOff>
      <xdr:row>70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3217</xdr:col>
      <xdr:colOff>1619250</xdr:colOff>
      <xdr:row>70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3233</xdr:col>
      <xdr:colOff>1619250</xdr:colOff>
      <xdr:row>70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3233</xdr:col>
      <xdr:colOff>1619250</xdr:colOff>
      <xdr:row>70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3249</xdr:col>
      <xdr:colOff>1619250</xdr:colOff>
      <xdr:row>70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3249</xdr:col>
      <xdr:colOff>1619250</xdr:colOff>
      <xdr:row>70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3265</xdr:col>
      <xdr:colOff>1619250</xdr:colOff>
      <xdr:row>70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3265</xdr:col>
      <xdr:colOff>1619250</xdr:colOff>
      <xdr:row>70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3281</xdr:col>
      <xdr:colOff>1619250</xdr:colOff>
      <xdr:row>70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3281</xdr:col>
      <xdr:colOff>1619250</xdr:colOff>
      <xdr:row>70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3297</xdr:col>
      <xdr:colOff>1619250</xdr:colOff>
      <xdr:row>70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3297</xdr:col>
      <xdr:colOff>1619250</xdr:colOff>
      <xdr:row>70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3313</xdr:col>
      <xdr:colOff>1619250</xdr:colOff>
      <xdr:row>70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3313</xdr:col>
      <xdr:colOff>1619250</xdr:colOff>
      <xdr:row>70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3329</xdr:col>
      <xdr:colOff>1619250</xdr:colOff>
      <xdr:row>70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3329</xdr:col>
      <xdr:colOff>1619250</xdr:colOff>
      <xdr:row>70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3345</xdr:col>
      <xdr:colOff>1619250</xdr:colOff>
      <xdr:row>70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3345</xdr:col>
      <xdr:colOff>1619250</xdr:colOff>
      <xdr:row>70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3361</xdr:col>
      <xdr:colOff>1619250</xdr:colOff>
      <xdr:row>70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3361</xdr:col>
      <xdr:colOff>1619250</xdr:colOff>
      <xdr:row>70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3377</xdr:col>
      <xdr:colOff>1619250</xdr:colOff>
      <xdr:row>70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3377</xdr:col>
      <xdr:colOff>1619250</xdr:colOff>
      <xdr:row>70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3393</xdr:col>
      <xdr:colOff>1619250</xdr:colOff>
      <xdr:row>70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3393</xdr:col>
      <xdr:colOff>1619250</xdr:colOff>
      <xdr:row>70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3409</xdr:col>
      <xdr:colOff>1619250</xdr:colOff>
      <xdr:row>70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3409</xdr:col>
      <xdr:colOff>1619250</xdr:colOff>
      <xdr:row>70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3425</xdr:col>
      <xdr:colOff>1619250</xdr:colOff>
      <xdr:row>70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3425</xdr:col>
      <xdr:colOff>1619250</xdr:colOff>
      <xdr:row>70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3441</xdr:col>
      <xdr:colOff>1619250</xdr:colOff>
      <xdr:row>70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3441</xdr:col>
      <xdr:colOff>1619250</xdr:colOff>
      <xdr:row>70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3457</xdr:col>
      <xdr:colOff>1619250</xdr:colOff>
      <xdr:row>70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3457</xdr:col>
      <xdr:colOff>1619250</xdr:colOff>
      <xdr:row>70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3473</xdr:col>
      <xdr:colOff>1619250</xdr:colOff>
      <xdr:row>70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3473</xdr:col>
      <xdr:colOff>1619250</xdr:colOff>
      <xdr:row>70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3489</xdr:col>
      <xdr:colOff>1619250</xdr:colOff>
      <xdr:row>70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3489</xdr:col>
      <xdr:colOff>1619250</xdr:colOff>
      <xdr:row>70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3505</xdr:col>
      <xdr:colOff>1619250</xdr:colOff>
      <xdr:row>70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3505</xdr:col>
      <xdr:colOff>1619250</xdr:colOff>
      <xdr:row>70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3521</xdr:col>
      <xdr:colOff>1619250</xdr:colOff>
      <xdr:row>70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3521</xdr:col>
      <xdr:colOff>1619250</xdr:colOff>
      <xdr:row>70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3537</xdr:col>
      <xdr:colOff>1619250</xdr:colOff>
      <xdr:row>70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3537</xdr:col>
      <xdr:colOff>1619250</xdr:colOff>
      <xdr:row>70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3553</xdr:col>
      <xdr:colOff>1619250</xdr:colOff>
      <xdr:row>70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3553</xdr:col>
      <xdr:colOff>1619250</xdr:colOff>
      <xdr:row>70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3569</xdr:col>
      <xdr:colOff>1619250</xdr:colOff>
      <xdr:row>70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3569</xdr:col>
      <xdr:colOff>1619250</xdr:colOff>
      <xdr:row>70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3585</xdr:col>
      <xdr:colOff>1619250</xdr:colOff>
      <xdr:row>70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3585</xdr:col>
      <xdr:colOff>1619250</xdr:colOff>
      <xdr:row>70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3601</xdr:col>
      <xdr:colOff>1619250</xdr:colOff>
      <xdr:row>70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3601</xdr:col>
      <xdr:colOff>1619250</xdr:colOff>
      <xdr:row>70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3617</xdr:col>
      <xdr:colOff>1619250</xdr:colOff>
      <xdr:row>70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3617</xdr:col>
      <xdr:colOff>1619250</xdr:colOff>
      <xdr:row>70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3633</xdr:col>
      <xdr:colOff>1619250</xdr:colOff>
      <xdr:row>70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3633</xdr:col>
      <xdr:colOff>1619250</xdr:colOff>
      <xdr:row>70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3649</xdr:col>
      <xdr:colOff>1619250</xdr:colOff>
      <xdr:row>70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3649</xdr:col>
      <xdr:colOff>1619250</xdr:colOff>
      <xdr:row>70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3665</xdr:col>
      <xdr:colOff>1619250</xdr:colOff>
      <xdr:row>70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3665</xdr:col>
      <xdr:colOff>1619250</xdr:colOff>
      <xdr:row>70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3681</xdr:col>
      <xdr:colOff>1619250</xdr:colOff>
      <xdr:row>70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3681</xdr:col>
      <xdr:colOff>1619250</xdr:colOff>
      <xdr:row>70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3697</xdr:col>
      <xdr:colOff>1619250</xdr:colOff>
      <xdr:row>70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3697</xdr:col>
      <xdr:colOff>1619250</xdr:colOff>
      <xdr:row>70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3713</xdr:col>
      <xdr:colOff>1619250</xdr:colOff>
      <xdr:row>70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3713</xdr:col>
      <xdr:colOff>1619250</xdr:colOff>
      <xdr:row>70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3729</xdr:col>
      <xdr:colOff>1619250</xdr:colOff>
      <xdr:row>70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3729</xdr:col>
      <xdr:colOff>1619250</xdr:colOff>
      <xdr:row>70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3745</xdr:col>
      <xdr:colOff>1619250</xdr:colOff>
      <xdr:row>70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3745</xdr:col>
      <xdr:colOff>1619250</xdr:colOff>
      <xdr:row>70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3761</xdr:col>
      <xdr:colOff>1619250</xdr:colOff>
      <xdr:row>70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3761</xdr:col>
      <xdr:colOff>1619250</xdr:colOff>
      <xdr:row>70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3777</xdr:col>
      <xdr:colOff>1619250</xdr:colOff>
      <xdr:row>70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3777</xdr:col>
      <xdr:colOff>1619250</xdr:colOff>
      <xdr:row>70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3793</xdr:col>
      <xdr:colOff>1619250</xdr:colOff>
      <xdr:row>70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3793</xdr:col>
      <xdr:colOff>1619250</xdr:colOff>
      <xdr:row>70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3809</xdr:col>
      <xdr:colOff>1619250</xdr:colOff>
      <xdr:row>70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3809</xdr:col>
      <xdr:colOff>1619250</xdr:colOff>
      <xdr:row>70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3825</xdr:col>
      <xdr:colOff>1619250</xdr:colOff>
      <xdr:row>70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3825</xdr:col>
      <xdr:colOff>1619250</xdr:colOff>
      <xdr:row>70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3841</xdr:col>
      <xdr:colOff>1619250</xdr:colOff>
      <xdr:row>70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3841</xdr:col>
      <xdr:colOff>1619250</xdr:colOff>
      <xdr:row>70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3857</xdr:col>
      <xdr:colOff>1619250</xdr:colOff>
      <xdr:row>70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3857</xdr:col>
      <xdr:colOff>1619250</xdr:colOff>
      <xdr:row>70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3873</xdr:col>
      <xdr:colOff>1619250</xdr:colOff>
      <xdr:row>70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3873</xdr:col>
      <xdr:colOff>1619250</xdr:colOff>
      <xdr:row>70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3889</xdr:col>
      <xdr:colOff>1619250</xdr:colOff>
      <xdr:row>70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3889</xdr:col>
      <xdr:colOff>1619250</xdr:colOff>
      <xdr:row>70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3905</xdr:col>
      <xdr:colOff>1619250</xdr:colOff>
      <xdr:row>70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3905</xdr:col>
      <xdr:colOff>1619250</xdr:colOff>
      <xdr:row>70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3921</xdr:col>
      <xdr:colOff>1619250</xdr:colOff>
      <xdr:row>70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3921</xdr:col>
      <xdr:colOff>1619250</xdr:colOff>
      <xdr:row>70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3937</xdr:col>
      <xdr:colOff>1619250</xdr:colOff>
      <xdr:row>70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3937</xdr:col>
      <xdr:colOff>1619250</xdr:colOff>
      <xdr:row>70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3953</xdr:col>
      <xdr:colOff>1619250</xdr:colOff>
      <xdr:row>70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3953</xdr:col>
      <xdr:colOff>1619250</xdr:colOff>
      <xdr:row>70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3969</xdr:col>
      <xdr:colOff>1619250</xdr:colOff>
      <xdr:row>70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3969</xdr:col>
      <xdr:colOff>1619250</xdr:colOff>
      <xdr:row>70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3985</xdr:col>
      <xdr:colOff>1619250</xdr:colOff>
      <xdr:row>70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3985</xdr:col>
      <xdr:colOff>1619250</xdr:colOff>
      <xdr:row>70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4001</xdr:col>
      <xdr:colOff>1619250</xdr:colOff>
      <xdr:row>70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4001</xdr:col>
      <xdr:colOff>1619250</xdr:colOff>
      <xdr:row>70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4017</xdr:col>
      <xdr:colOff>1619250</xdr:colOff>
      <xdr:row>70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4017</xdr:col>
      <xdr:colOff>1619250</xdr:colOff>
      <xdr:row>70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4033</xdr:col>
      <xdr:colOff>1619250</xdr:colOff>
      <xdr:row>70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4033</xdr:col>
      <xdr:colOff>1619250</xdr:colOff>
      <xdr:row>70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4049</xdr:col>
      <xdr:colOff>1619250</xdr:colOff>
      <xdr:row>70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4049</xdr:col>
      <xdr:colOff>1619250</xdr:colOff>
      <xdr:row>70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4065</xdr:col>
      <xdr:colOff>1619250</xdr:colOff>
      <xdr:row>70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4065</xdr:col>
      <xdr:colOff>1619250</xdr:colOff>
      <xdr:row>70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4081</xdr:col>
      <xdr:colOff>1619250</xdr:colOff>
      <xdr:row>70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4081</xdr:col>
      <xdr:colOff>1619250</xdr:colOff>
      <xdr:row>70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4097</xdr:col>
      <xdr:colOff>1619250</xdr:colOff>
      <xdr:row>70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4097</xdr:col>
      <xdr:colOff>1619250</xdr:colOff>
      <xdr:row>70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4113</xdr:col>
      <xdr:colOff>1619250</xdr:colOff>
      <xdr:row>70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4113</xdr:col>
      <xdr:colOff>1619250</xdr:colOff>
      <xdr:row>70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4129</xdr:col>
      <xdr:colOff>1619250</xdr:colOff>
      <xdr:row>70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4129</xdr:col>
      <xdr:colOff>1619250</xdr:colOff>
      <xdr:row>70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4145</xdr:col>
      <xdr:colOff>1619250</xdr:colOff>
      <xdr:row>70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4145</xdr:col>
      <xdr:colOff>1619250</xdr:colOff>
      <xdr:row>70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4161</xdr:col>
      <xdr:colOff>1619250</xdr:colOff>
      <xdr:row>70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4161</xdr:col>
      <xdr:colOff>1619250</xdr:colOff>
      <xdr:row>70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4177</xdr:col>
      <xdr:colOff>1619250</xdr:colOff>
      <xdr:row>70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4177</xdr:col>
      <xdr:colOff>1619250</xdr:colOff>
      <xdr:row>70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4193</xdr:col>
      <xdr:colOff>1619250</xdr:colOff>
      <xdr:row>70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4193</xdr:col>
      <xdr:colOff>1619250</xdr:colOff>
      <xdr:row>70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4209</xdr:col>
      <xdr:colOff>1619250</xdr:colOff>
      <xdr:row>70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4209</xdr:col>
      <xdr:colOff>1619250</xdr:colOff>
      <xdr:row>70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4225</xdr:col>
      <xdr:colOff>1619250</xdr:colOff>
      <xdr:row>70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4225</xdr:col>
      <xdr:colOff>1619250</xdr:colOff>
      <xdr:row>70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4241</xdr:col>
      <xdr:colOff>1619250</xdr:colOff>
      <xdr:row>70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4241</xdr:col>
      <xdr:colOff>1619250</xdr:colOff>
      <xdr:row>70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4257</xdr:col>
      <xdr:colOff>1619250</xdr:colOff>
      <xdr:row>70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4257</xdr:col>
      <xdr:colOff>1619250</xdr:colOff>
      <xdr:row>70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4273</xdr:col>
      <xdr:colOff>1619250</xdr:colOff>
      <xdr:row>70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4273</xdr:col>
      <xdr:colOff>1619250</xdr:colOff>
      <xdr:row>70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4289</xdr:col>
      <xdr:colOff>1619250</xdr:colOff>
      <xdr:row>70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4289</xdr:col>
      <xdr:colOff>1619250</xdr:colOff>
      <xdr:row>70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4305</xdr:col>
      <xdr:colOff>1619250</xdr:colOff>
      <xdr:row>70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4305</xdr:col>
      <xdr:colOff>1619250</xdr:colOff>
      <xdr:row>70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4321</xdr:col>
      <xdr:colOff>1619250</xdr:colOff>
      <xdr:row>70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4321</xdr:col>
      <xdr:colOff>1619250</xdr:colOff>
      <xdr:row>70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4337</xdr:col>
      <xdr:colOff>1619250</xdr:colOff>
      <xdr:row>70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4337</xdr:col>
      <xdr:colOff>1619250</xdr:colOff>
      <xdr:row>70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4353</xdr:col>
      <xdr:colOff>1619250</xdr:colOff>
      <xdr:row>70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4353</xdr:col>
      <xdr:colOff>1619250</xdr:colOff>
      <xdr:row>70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4369</xdr:col>
      <xdr:colOff>1619250</xdr:colOff>
      <xdr:row>70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4369</xdr:col>
      <xdr:colOff>1619250</xdr:colOff>
      <xdr:row>70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4385</xdr:col>
      <xdr:colOff>1619250</xdr:colOff>
      <xdr:row>70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4385</xdr:col>
      <xdr:colOff>1619250</xdr:colOff>
      <xdr:row>70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4401</xdr:col>
      <xdr:colOff>1619250</xdr:colOff>
      <xdr:row>70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4401</xdr:col>
      <xdr:colOff>1619250</xdr:colOff>
      <xdr:row>70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4417</xdr:col>
      <xdr:colOff>1619250</xdr:colOff>
      <xdr:row>70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4417</xdr:col>
      <xdr:colOff>1619250</xdr:colOff>
      <xdr:row>70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4433</xdr:col>
      <xdr:colOff>1619250</xdr:colOff>
      <xdr:row>70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4433</xdr:col>
      <xdr:colOff>1619250</xdr:colOff>
      <xdr:row>70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4449</xdr:col>
      <xdr:colOff>1619250</xdr:colOff>
      <xdr:row>70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4449</xdr:col>
      <xdr:colOff>1619250</xdr:colOff>
      <xdr:row>70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4465</xdr:col>
      <xdr:colOff>1619250</xdr:colOff>
      <xdr:row>70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4465</xdr:col>
      <xdr:colOff>1619250</xdr:colOff>
      <xdr:row>70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4481</xdr:col>
      <xdr:colOff>1619250</xdr:colOff>
      <xdr:row>70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4481</xdr:col>
      <xdr:colOff>1619250</xdr:colOff>
      <xdr:row>70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4497</xdr:col>
      <xdr:colOff>1619250</xdr:colOff>
      <xdr:row>70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4497</xdr:col>
      <xdr:colOff>1619250</xdr:colOff>
      <xdr:row>70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4513</xdr:col>
      <xdr:colOff>1619250</xdr:colOff>
      <xdr:row>70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4513</xdr:col>
      <xdr:colOff>1619250</xdr:colOff>
      <xdr:row>70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4529</xdr:col>
      <xdr:colOff>1619250</xdr:colOff>
      <xdr:row>70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4529</xdr:col>
      <xdr:colOff>1619250</xdr:colOff>
      <xdr:row>70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4545</xdr:col>
      <xdr:colOff>1619250</xdr:colOff>
      <xdr:row>70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4545</xdr:col>
      <xdr:colOff>1619250</xdr:colOff>
      <xdr:row>70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4561</xdr:col>
      <xdr:colOff>1619250</xdr:colOff>
      <xdr:row>70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4561</xdr:col>
      <xdr:colOff>1619250</xdr:colOff>
      <xdr:row>70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4577</xdr:col>
      <xdr:colOff>1619250</xdr:colOff>
      <xdr:row>70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4577</xdr:col>
      <xdr:colOff>1619250</xdr:colOff>
      <xdr:row>70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4593</xdr:col>
      <xdr:colOff>1619250</xdr:colOff>
      <xdr:row>70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4593</xdr:col>
      <xdr:colOff>1619250</xdr:colOff>
      <xdr:row>70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4609</xdr:col>
      <xdr:colOff>1619250</xdr:colOff>
      <xdr:row>70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4609</xdr:col>
      <xdr:colOff>1619250</xdr:colOff>
      <xdr:row>70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4625</xdr:col>
      <xdr:colOff>1619250</xdr:colOff>
      <xdr:row>70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4625</xdr:col>
      <xdr:colOff>1619250</xdr:colOff>
      <xdr:row>70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4641</xdr:col>
      <xdr:colOff>1619250</xdr:colOff>
      <xdr:row>70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4641</xdr:col>
      <xdr:colOff>1619250</xdr:colOff>
      <xdr:row>70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4657</xdr:col>
      <xdr:colOff>1619250</xdr:colOff>
      <xdr:row>70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4657</xdr:col>
      <xdr:colOff>1619250</xdr:colOff>
      <xdr:row>70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4673</xdr:col>
      <xdr:colOff>1619250</xdr:colOff>
      <xdr:row>70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4673</xdr:col>
      <xdr:colOff>1619250</xdr:colOff>
      <xdr:row>70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4689</xdr:col>
      <xdr:colOff>1619250</xdr:colOff>
      <xdr:row>70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4689</xdr:col>
      <xdr:colOff>1619250</xdr:colOff>
      <xdr:row>70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4705</xdr:col>
      <xdr:colOff>1619250</xdr:colOff>
      <xdr:row>70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4705</xdr:col>
      <xdr:colOff>1619250</xdr:colOff>
      <xdr:row>70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4721</xdr:col>
      <xdr:colOff>1619250</xdr:colOff>
      <xdr:row>70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4721</xdr:col>
      <xdr:colOff>1619250</xdr:colOff>
      <xdr:row>70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4737</xdr:col>
      <xdr:colOff>1619250</xdr:colOff>
      <xdr:row>70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4737</xdr:col>
      <xdr:colOff>1619250</xdr:colOff>
      <xdr:row>70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4753</xdr:col>
      <xdr:colOff>1619250</xdr:colOff>
      <xdr:row>70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4753</xdr:col>
      <xdr:colOff>1619250</xdr:colOff>
      <xdr:row>70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4769</xdr:col>
      <xdr:colOff>1619250</xdr:colOff>
      <xdr:row>70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4769</xdr:col>
      <xdr:colOff>1619250</xdr:colOff>
      <xdr:row>70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4785</xdr:col>
      <xdr:colOff>1619250</xdr:colOff>
      <xdr:row>70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4785</xdr:col>
      <xdr:colOff>1619250</xdr:colOff>
      <xdr:row>70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4801</xdr:col>
      <xdr:colOff>1619250</xdr:colOff>
      <xdr:row>70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4801</xdr:col>
      <xdr:colOff>1619250</xdr:colOff>
      <xdr:row>70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4817</xdr:col>
      <xdr:colOff>1619250</xdr:colOff>
      <xdr:row>70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4817</xdr:col>
      <xdr:colOff>1619250</xdr:colOff>
      <xdr:row>70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4833</xdr:col>
      <xdr:colOff>1619250</xdr:colOff>
      <xdr:row>70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4833</xdr:col>
      <xdr:colOff>1619250</xdr:colOff>
      <xdr:row>70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4849</xdr:col>
      <xdr:colOff>1619250</xdr:colOff>
      <xdr:row>70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4849</xdr:col>
      <xdr:colOff>1619250</xdr:colOff>
      <xdr:row>70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4865</xdr:col>
      <xdr:colOff>1619250</xdr:colOff>
      <xdr:row>70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4865</xdr:col>
      <xdr:colOff>1619250</xdr:colOff>
      <xdr:row>70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4881</xdr:col>
      <xdr:colOff>1619250</xdr:colOff>
      <xdr:row>70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4881</xdr:col>
      <xdr:colOff>1619250</xdr:colOff>
      <xdr:row>70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4897</xdr:col>
      <xdr:colOff>1619250</xdr:colOff>
      <xdr:row>70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4897</xdr:col>
      <xdr:colOff>1619250</xdr:colOff>
      <xdr:row>70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4913</xdr:col>
      <xdr:colOff>1619250</xdr:colOff>
      <xdr:row>70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4913</xdr:col>
      <xdr:colOff>1619250</xdr:colOff>
      <xdr:row>70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4929</xdr:col>
      <xdr:colOff>1619250</xdr:colOff>
      <xdr:row>70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4929</xdr:col>
      <xdr:colOff>1619250</xdr:colOff>
      <xdr:row>70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4945</xdr:col>
      <xdr:colOff>1619250</xdr:colOff>
      <xdr:row>70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4945</xdr:col>
      <xdr:colOff>1619250</xdr:colOff>
      <xdr:row>70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4961</xdr:col>
      <xdr:colOff>1619250</xdr:colOff>
      <xdr:row>70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4961</xdr:col>
      <xdr:colOff>1619250</xdr:colOff>
      <xdr:row>70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4977</xdr:col>
      <xdr:colOff>1619250</xdr:colOff>
      <xdr:row>70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4977</xdr:col>
      <xdr:colOff>1619250</xdr:colOff>
      <xdr:row>70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4993</xdr:col>
      <xdr:colOff>1619250</xdr:colOff>
      <xdr:row>70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4993</xdr:col>
      <xdr:colOff>1619250</xdr:colOff>
      <xdr:row>70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5009</xdr:col>
      <xdr:colOff>1619250</xdr:colOff>
      <xdr:row>70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5009</xdr:col>
      <xdr:colOff>1619250</xdr:colOff>
      <xdr:row>70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5025</xdr:col>
      <xdr:colOff>1619250</xdr:colOff>
      <xdr:row>70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5025</xdr:col>
      <xdr:colOff>1619250</xdr:colOff>
      <xdr:row>70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5041</xdr:col>
      <xdr:colOff>1619250</xdr:colOff>
      <xdr:row>70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5041</xdr:col>
      <xdr:colOff>1619250</xdr:colOff>
      <xdr:row>70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5057</xdr:col>
      <xdr:colOff>1619250</xdr:colOff>
      <xdr:row>70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5057</xdr:col>
      <xdr:colOff>1619250</xdr:colOff>
      <xdr:row>70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5073</xdr:col>
      <xdr:colOff>1619250</xdr:colOff>
      <xdr:row>70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5073</xdr:col>
      <xdr:colOff>1619250</xdr:colOff>
      <xdr:row>70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5089</xdr:col>
      <xdr:colOff>1619250</xdr:colOff>
      <xdr:row>70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5089</xdr:col>
      <xdr:colOff>1619250</xdr:colOff>
      <xdr:row>70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5105</xdr:col>
      <xdr:colOff>1619250</xdr:colOff>
      <xdr:row>70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5105</xdr:col>
      <xdr:colOff>1619250</xdr:colOff>
      <xdr:row>70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5121</xdr:col>
      <xdr:colOff>1619250</xdr:colOff>
      <xdr:row>70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5121</xdr:col>
      <xdr:colOff>1619250</xdr:colOff>
      <xdr:row>70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5137</xdr:col>
      <xdr:colOff>1619250</xdr:colOff>
      <xdr:row>70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5137</xdr:col>
      <xdr:colOff>1619250</xdr:colOff>
      <xdr:row>70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5153</xdr:col>
      <xdr:colOff>1619250</xdr:colOff>
      <xdr:row>70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5153</xdr:col>
      <xdr:colOff>1619250</xdr:colOff>
      <xdr:row>70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5169</xdr:col>
      <xdr:colOff>1619250</xdr:colOff>
      <xdr:row>70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5169</xdr:col>
      <xdr:colOff>1619250</xdr:colOff>
      <xdr:row>70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5185</xdr:col>
      <xdr:colOff>1619250</xdr:colOff>
      <xdr:row>70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5185</xdr:col>
      <xdr:colOff>1619250</xdr:colOff>
      <xdr:row>70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5201</xdr:col>
      <xdr:colOff>1619250</xdr:colOff>
      <xdr:row>70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5201</xdr:col>
      <xdr:colOff>1619250</xdr:colOff>
      <xdr:row>70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5217</xdr:col>
      <xdr:colOff>1619250</xdr:colOff>
      <xdr:row>70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5217</xdr:col>
      <xdr:colOff>1619250</xdr:colOff>
      <xdr:row>70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5233</xdr:col>
      <xdr:colOff>1619250</xdr:colOff>
      <xdr:row>70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5233</xdr:col>
      <xdr:colOff>1619250</xdr:colOff>
      <xdr:row>70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5249</xdr:col>
      <xdr:colOff>1619250</xdr:colOff>
      <xdr:row>70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5249</xdr:col>
      <xdr:colOff>1619250</xdr:colOff>
      <xdr:row>70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5265</xdr:col>
      <xdr:colOff>1619250</xdr:colOff>
      <xdr:row>70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5265</xdr:col>
      <xdr:colOff>1619250</xdr:colOff>
      <xdr:row>70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5281</xdr:col>
      <xdr:colOff>1619250</xdr:colOff>
      <xdr:row>70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5281</xdr:col>
      <xdr:colOff>1619250</xdr:colOff>
      <xdr:row>70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5297</xdr:col>
      <xdr:colOff>1619250</xdr:colOff>
      <xdr:row>70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5297</xdr:col>
      <xdr:colOff>1619250</xdr:colOff>
      <xdr:row>70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5313</xdr:col>
      <xdr:colOff>1619250</xdr:colOff>
      <xdr:row>70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5313</xdr:col>
      <xdr:colOff>1619250</xdr:colOff>
      <xdr:row>70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5329</xdr:col>
      <xdr:colOff>1619250</xdr:colOff>
      <xdr:row>70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5329</xdr:col>
      <xdr:colOff>1619250</xdr:colOff>
      <xdr:row>70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5345</xdr:col>
      <xdr:colOff>1619250</xdr:colOff>
      <xdr:row>70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5345</xdr:col>
      <xdr:colOff>1619250</xdr:colOff>
      <xdr:row>70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5361</xdr:col>
      <xdr:colOff>1619250</xdr:colOff>
      <xdr:row>70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5361</xdr:col>
      <xdr:colOff>1619250</xdr:colOff>
      <xdr:row>70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5377</xdr:col>
      <xdr:colOff>1619250</xdr:colOff>
      <xdr:row>70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5377</xdr:col>
      <xdr:colOff>1619250</xdr:colOff>
      <xdr:row>70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5393</xdr:col>
      <xdr:colOff>1619250</xdr:colOff>
      <xdr:row>70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5393</xdr:col>
      <xdr:colOff>1619250</xdr:colOff>
      <xdr:row>70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5409</xdr:col>
      <xdr:colOff>1619250</xdr:colOff>
      <xdr:row>70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5409</xdr:col>
      <xdr:colOff>1619250</xdr:colOff>
      <xdr:row>70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5425</xdr:col>
      <xdr:colOff>1619250</xdr:colOff>
      <xdr:row>70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5425</xdr:col>
      <xdr:colOff>1619250</xdr:colOff>
      <xdr:row>70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5441</xdr:col>
      <xdr:colOff>1619250</xdr:colOff>
      <xdr:row>70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5441</xdr:col>
      <xdr:colOff>1619250</xdr:colOff>
      <xdr:row>70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5457</xdr:col>
      <xdr:colOff>1619250</xdr:colOff>
      <xdr:row>70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5457</xdr:col>
      <xdr:colOff>1619250</xdr:colOff>
      <xdr:row>70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5473</xdr:col>
      <xdr:colOff>1619250</xdr:colOff>
      <xdr:row>70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5473</xdr:col>
      <xdr:colOff>1619250</xdr:colOff>
      <xdr:row>70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5489</xdr:col>
      <xdr:colOff>1619250</xdr:colOff>
      <xdr:row>70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5489</xdr:col>
      <xdr:colOff>1619250</xdr:colOff>
      <xdr:row>70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5505</xdr:col>
      <xdr:colOff>1619250</xdr:colOff>
      <xdr:row>70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5505</xdr:col>
      <xdr:colOff>1619250</xdr:colOff>
      <xdr:row>70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5521</xdr:col>
      <xdr:colOff>1619250</xdr:colOff>
      <xdr:row>70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5521</xdr:col>
      <xdr:colOff>1619250</xdr:colOff>
      <xdr:row>70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5537</xdr:col>
      <xdr:colOff>1619250</xdr:colOff>
      <xdr:row>70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5537</xdr:col>
      <xdr:colOff>1619250</xdr:colOff>
      <xdr:row>70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5553</xdr:col>
      <xdr:colOff>1619250</xdr:colOff>
      <xdr:row>70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5553</xdr:col>
      <xdr:colOff>1619250</xdr:colOff>
      <xdr:row>70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5569</xdr:col>
      <xdr:colOff>1619250</xdr:colOff>
      <xdr:row>70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5569</xdr:col>
      <xdr:colOff>1619250</xdr:colOff>
      <xdr:row>70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5585</xdr:col>
      <xdr:colOff>1619250</xdr:colOff>
      <xdr:row>70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5585</xdr:col>
      <xdr:colOff>1619250</xdr:colOff>
      <xdr:row>70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5601</xdr:col>
      <xdr:colOff>1619250</xdr:colOff>
      <xdr:row>70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5601</xdr:col>
      <xdr:colOff>1619250</xdr:colOff>
      <xdr:row>70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5617</xdr:col>
      <xdr:colOff>1619250</xdr:colOff>
      <xdr:row>70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5617</xdr:col>
      <xdr:colOff>1619250</xdr:colOff>
      <xdr:row>70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5633</xdr:col>
      <xdr:colOff>1619250</xdr:colOff>
      <xdr:row>70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5633</xdr:col>
      <xdr:colOff>1619250</xdr:colOff>
      <xdr:row>70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5649</xdr:col>
      <xdr:colOff>1619250</xdr:colOff>
      <xdr:row>70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5649</xdr:col>
      <xdr:colOff>1619250</xdr:colOff>
      <xdr:row>70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5665</xdr:col>
      <xdr:colOff>1619250</xdr:colOff>
      <xdr:row>70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5665</xdr:col>
      <xdr:colOff>1619250</xdr:colOff>
      <xdr:row>70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5681</xdr:col>
      <xdr:colOff>1619250</xdr:colOff>
      <xdr:row>70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5681</xdr:col>
      <xdr:colOff>1619250</xdr:colOff>
      <xdr:row>70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5697</xdr:col>
      <xdr:colOff>1619250</xdr:colOff>
      <xdr:row>70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5697</xdr:col>
      <xdr:colOff>1619250</xdr:colOff>
      <xdr:row>70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5713</xdr:col>
      <xdr:colOff>1619250</xdr:colOff>
      <xdr:row>70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5713</xdr:col>
      <xdr:colOff>1619250</xdr:colOff>
      <xdr:row>70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5729</xdr:col>
      <xdr:colOff>1619250</xdr:colOff>
      <xdr:row>70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5729</xdr:col>
      <xdr:colOff>1619250</xdr:colOff>
      <xdr:row>70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5745</xdr:col>
      <xdr:colOff>1619250</xdr:colOff>
      <xdr:row>70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5745</xdr:col>
      <xdr:colOff>1619250</xdr:colOff>
      <xdr:row>70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5761</xdr:col>
      <xdr:colOff>1619250</xdr:colOff>
      <xdr:row>70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5761</xdr:col>
      <xdr:colOff>1619250</xdr:colOff>
      <xdr:row>70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5777</xdr:col>
      <xdr:colOff>1619250</xdr:colOff>
      <xdr:row>70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5777</xdr:col>
      <xdr:colOff>1619250</xdr:colOff>
      <xdr:row>70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5793</xdr:col>
      <xdr:colOff>1619250</xdr:colOff>
      <xdr:row>70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5793</xdr:col>
      <xdr:colOff>1619250</xdr:colOff>
      <xdr:row>70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5809</xdr:col>
      <xdr:colOff>1619250</xdr:colOff>
      <xdr:row>70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5809</xdr:col>
      <xdr:colOff>1619250</xdr:colOff>
      <xdr:row>70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5825</xdr:col>
      <xdr:colOff>1619250</xdr:colOff>
      <xdr:row>70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5825</xdr:col>
      <xdr:colOff>1619250</xdr:colOff>
      <xdr:row>70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5841</xdr:col>
      <xdr:colOff>1619250</xdr:colOff>
      <xdr:row>70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5841</xdr:col>
      <xdr:colOff>1619250</xdr:colOff>
      <xdr:row>70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5857</xdr:col>
      <xdr:colOff>1619250</xdr:colOff>
      <xdr:row>70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5857</xdr:col>
      <xdr:colOff>1619250</xdr:colOff>
      <xdr:row>70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5873</xdr:col>
      <xdr:colOff>1619250</xdr:colOff>
      <xdr:row>70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5873</xdr:col>
      <xdr:colOff>1619250</xdr:colOff>
      <xdr:row>70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5889</xdr:col>
      <xdr:colOff>1619250</xdr:colOff>
      <xdr:row>70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5889</xdr:col>
      <xdr:colOff>1619250</xdr:colOff>
      <xdr:row>70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5905</xdr:col>
      <xdr:colOff>1619250</xdr:colOff>
      <xdr:row>70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5905</xdr:col>
      <xdr:colOff>1619250</xdr:colOff>
      <xdr:row>70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5921</xdr:col>
      <xdr:colOff>1619250</xdr:colOff>
      <xdr:row>70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5921</xdr:col>
      <xdr:colOff>1619250</xdr:colOff>
      <xdr:row>70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5937</xdr:col>
      <xdr:colOff>1619250</xdr:colOff>
      <xdr:row>70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5937</xdr:col>
      <xdr:colOff>1619250</xdr:colOff>
      <xdr:row>70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5953</xdr:col>
      <xdr:colOff>1619250</xdr:colOff>
      <xdr:row>70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5953</xdr:col>
      <xdr:colOff>1619250</xdr:colOff>
      <xdr:row>70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5969</xdr:col>
      <xdr:colOff>1619250</xdr:colOff>
      <xdr:row>70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5969</xdr:col>
      <xdr:colOff>1619250</xdr:colOff>
      <xdr:row>70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5985</xdr:col>
      <xdr:colOff>1619250</xdr:colOff>
      <xdr:row>70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5985</xdr:col>
      <xdr:colOff>1619250</xdr:colOff>
      <xdr:row>70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6001</xdr:col>
      <xdr:colOff>1619250</xdr:colOff>
      <xdr:row>70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6001</xdr:col>
      <xdr:colOff>1619250</xdr:colOff>
      <xdr:row>70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6017</xdr:col>
      <xdr:colOff>1619250</xdr:colOff>
      <xdr:row>70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6017</xdr:col>
      <xdr:colOff>1619250</xdr:colOff>
      <xdr:row>70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6033</xdr:col>
      <xdr:colOff>1619250</xdr:colOff>
      <xdr:row>70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6033</xdr:col>
      <xdr:colOff>1619250</xdr:colOff>
      <xdr:row>70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6049</xdr:col>
      <xdr:colOff>1619250</xdr:colOff>
      <xdr:row>70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6049</xdr:col>
      <xdr:colOff>1619250</xdr:colOff>
      <xdr:row>70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6065</xdr:col>
      <xdr:colOff>1619250</xdr:colOff>
      <xdr:row>70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6065</xdr:col>
      <xdr:colOff>1619250</xdr:colOff>
      <xdr:row>70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6081</xdr:col>
      <xdr:colOff>1619250</xdr:colOff>
      <xdr:row>70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6081</xdr:col>
      <xdr:colOff>1619250</xdr:colOff>
      <xdr:row>70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6097</xdr:col>
      <xdr:colOff>1619250</xdr:colOff>
      <xdr:row>70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6097</xdr:col>
      <xdr:colOff>1619250</xdr:colOff>
      <xdr:row>70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6113</xdr:col>
      <xdr:colOff>1619250</xdr:colOff>
      <xdr:row>70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6113</xdr:col>
      <xdr:colOff>1619250</xdr:colOff>
      <xdr:row>70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6129</xdr:col>
      <xdr:colOff>1619250</xdr:colOff>
      <xdr:row>70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6129</xdr:col>
      <xdr:colOff>1619250</xdr:colOff>
      <xdr:row>70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6145</xdr:col>
      <xdr:colOff>1619250</xdr:colOff>
      <xdr:row>70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6145</xdr:col>
      <xdr:colOff>1619250</xdr:colOff>
      <xdr:row>70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6161</xdr:col>
      <xdr:colOff>1619250</xdr:colOff>
      <xdr:row>70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6161</xdr:col>
      <xdr:colOff>1619250</xdr:colOff>
      <xdr:row>70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6177</xdr:col>
      <xdr:colOff>1619250</xdr:colOff>
      <xdr:row>70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6177</xdr:col>
      <xdr:colOff>1619250</xdr:colOff>
      <xdr:row>70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6193</xdr:col>
      <xdr:colOff>1619250</xdr:colOff>
      <xdr:row>70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6193</xdr:col>
      <xdr:colOff>1619250</xdr:colOff>
      <xdr:row>70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6209</xdr:col>
      <xdr:colOff>1619250</xdr:colOff>
      <xdr:row>70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6209</xdr:col>
      <xdr:colOff>1619250</xdr:colOff>
      <xdr:row>70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6225</xdr:col>
      <xdr:colOff>1619250</xdr:colOff>
      <xdr:row>70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6225</xdr:col>
      <xdr:colOff>1619250</xdr:colOff>
      <xdr:row>70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6241</xdr:col>
      <xdr:colOff>1619250</xdr:colOff>
      <xdr:row>70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6241</xdr:col>
      <xdr:colOff>1619250</xdr:colOff>
      <xdr:row>70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6257</xdr:col>
      <xdr:colOff>1619250</xdr:colOff>
      <xdr:row>70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6257</xdr:col>
      <xdr:colOff>1619250</xdr:colOff>
      <xdr:row>70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6273</xdr:col>
      <xdr:colOff>1619250</xdr:colOff>
      <xdr:row>70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6273</xdr:col>
      <xdr:colOff>1619250</xdr:colOff>
      <xdr:row>70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6289</xdr:col>
      <xdr:colOff>1619250</xdr:colOff>
      <xdr:row>70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6289</xdr:col>
      <xdr:colOff>1619250</xdr:colOff>
      <xdr:row>70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6305</xdr:col>
      <xdr:colOff>1619250</xdr:colOff>
      <xdr:row>70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6305</xdr:col>
      <xdr:colOff>1619250</xdr:colOff>
      <xdr:row>70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6321</xdr:col>
      <xdr:colOff>1619250</xdr:colOff>
      <xdr:row>70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6321</xdr:col>
      <xdr:colOff>1619250</xdr:colOff>
      <xdr:row>70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6337</xdr:col>
      <xdr:colOff>1619250</xdr:colOff>
      <xdr:row>70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6337</xdr:col>
      <xdr:colOff>1619250</xdr:colOff>
      <xdr:row>70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6353</xdr:col>
      <xdr:colOff>1619250</xdr:colOff>
      <xdr:row>70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6353</xdr:col>
      <xdr:colOff>1619250</xdr:colOff>
      <xdr:row>70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6369</xdr:col>
      <xdr:colOff>1619250</xdr:colOff>
      <xdr:row>70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6369</xdr:col>
      <xdr:colOff>1619250</xdr:colOff>
      <xdr:row>70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6385</xdr:col>
      <xdr:colOff>1619250</xdr:colOff>
      <xdr:row>70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6385</xdr:col>
      <xdr:colOff>1619250</xdr:colOff>
      <xdr:row>70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6401</xdr:col>
      <xdr:colOff>1619250</xdr:colOff>
      <xdr:row>70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6401</xdr:col>
      <xdr:colOff>1619250</xdr:colOff>
      <xdr:row>70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6417</xdr:col>
      <xdr:colOff>1619250</xdr:colOff>
      <xdr:row>70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6417</xdr:col>
      <xdr:colOff>1619250</xdr:colOff>
      <xdr:row>70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6433</xdr:col>
      <xdr:colOff>1619250</xdr:colOff>
      <xdr:row>70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6433</xdr:col>
      <xdr:colOff>1619250</xdr:colOff>
      <xdr:row>70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6449</xdr:col>
      <xdr:colOff>1619250</xdr:colOff>
      <xdr:row>70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6449</xdr:col>
      <xdr:colOff>1619250</xdr:colOff>
      <xdr:row>70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6465</xdr:col>
      <xdr:colOff>1619250</xdr:colOff>
      <xdr:row>70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6465</xdr:col>
      <xdr:colOff>1619250</xdr:colOff>
      <xdr:row>70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6481</xdr:col>
      <xdr:colOff>1619250</xdr:colOff>
      <xdr:row>70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6481</xdr:col>
      <xdr:colOff>1619250</xdr:colOff>
      <xdr:row>70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6497</xdr:col>
      <xdr:colOff>1619250</xdr:colOff>
      <xdr:row>70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6497</xdr:col>
      <xdr:colOff>1619250</xdr:colOff>
      <xdr:row>70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6513</xdr:col>
      <xdr:colOff>1619250</xdr:colOff>
      <xdr:row>70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6513</xdr:col>
      <xdr:colOff>1619250</xdr:colOff>
      <xdr:row>70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6529</xdr:col>
      <xdr:colOff>1619250</xdr:colOff>
      <xdr:row>70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6529</xdr:col>
      <xdr:colOff>1619250</xdr:colOff>
      <xdr:row>70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6545</xdr:col>
      <xdr:colOff>1619250</xdr:colOff>
      <xdr:row>70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6545</xdr:col>
      <xdr:colOff>1619250</xdr:colOff>
      <xdr:row>70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6561</xdr:col>
      <xdr:colOff>1619250</xdr:colOff>
      <xdr:row>70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6561</xdr:col>
      <xdr:colOff>1619250</xdr:colOff>
      <xdr:row>70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6577</xdr:col>
      <xdr:colOff>1619250</xdr:colOff>
      <xdr:row>70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6577</xdr:col>
      <xdr:colOff>1619250</xdr:colOff>
      <xdr:row>70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6593</xdr:col>
      <xdr:colOff>1619250</xdr:colOff>
      <xdr:row>70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6593</xdr:col>
      <xdr:colOff>1619250</xdr:colOff>
      <xdr:row>70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6609</xdr:col>
      <xdr:colOff>1619250</xdr:colOff>
      <xdr:row>70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6609</xdr:col>
      <xdr:colOff>1619250</xdr:colOff>
      <xdr:row>70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6625</xdr:col>
      <xdr:colOff>1619250</xdr:colOff>
      <xdr:row>70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6625</xdr:col>
      <xdr:colOff>1619250</xdr:colOff>
      <xdr:row>70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6641</xdr:col>
      <xdr:colOff>1619250</xdr:colOff>
      <xdr:row>70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6641</xdr:col>
      <xdr:colOff>1619250</xdr:colOff>
      <xdr:row>70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6657</xdr:col>
      <xdr:colOff>1619250</xdr:colOff>
      <xdr:row>70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6657</xdr:col>
      <xdr:colOff>1619250</xdr:colOff>
      <xdr:row>70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6673</xdr:col>
      <xdr:colOff>1619250</xdr:colOff>
      <xdr:row>70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6673</xdr:col>
      <xdr:colOff>1619250</xdr:colOff>
      <xdr:row>70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6689</xdr:col>
      <xdr:colOff>1619250</xdr:colOff>
      <xdr:row>70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6689</xdr:col>
      <xdr:colOff>1619250</xdr:colOff>
      <xdr:row>70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6705</xdr:col>
      <xdr:colOff>1619250</xdr:colOff>
      <xdr:row>70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6705</xdr:col>
      <xdr:colOff>1619250</xdr:colOff>
      <xdr:row>70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6721</xdr:col>
      <xdr:colOff>1619250</xdr:colOff>
      <xdr:row>70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6721</xdr:col>
      <xdr:colOff>1619250</xdr:colOff>
      <xdr:row>70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6737</xdr:col>
      <xdr:colOff>1619250</xdr:colOff>
      <xdr:row>70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6737</xdr:col>
      <xdr:colOff>1619250</xdr:colOff>
      <xdr:row>70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6753</xdr:col>
      <xdr:colOff>1619250</xdr:colOff>
      <xdr:row>70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6753</xdr:col>
      <xdr:colOff>1619250</xdr:colOff>
      <xdr:row>70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6769</xdr:col>
      <xdr:colOff>1619250</xdr:colOff>
      <xdr:row>70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6769</xdr:col>
      <xdr:colOff>1619250</xdr:colOff>
      <xdr:row>70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6785</xdr:col>
      <xdr:colOff>1619250</xdr:colOff>
      <xdr:row>70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6785</xdr:col>
      <xdr:colOff>1619250</xdr:colOff>
      <xdr:row>70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6801</xdr:col>
      <xdr:colOff>1619250</xdr:colOff>
      <xdr:row>70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6801</xdr:col>
      <xdr:colOff>1619250</xdr:colOff>
      <xdr:row>70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6817</xdr:col>
      <xdr:colOff>1619250</xdr:colOff>
      <xdr:row>70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6817</xdr:col>
      <xdr:colOff>1619250</xdr:colOff>
      <xdr:row>70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6833</xdr:col>
      <xdr:colOff>1619250</xdr:colOff>
      <xdr:row>70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6833</xdr:col>
      <xdr:colOff>1619250</xdr:colOff>
      <xdr:row>70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6849</xdr:col>
      <xdr:colOff>1619250</xdr:colOff>
      <xdr:row>70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6849</xdr:col>
      <xdr:colOff>1619250</xdr:colOff>
      <xdr:row>70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6865</xdr:col>
      <xdr:colOff>1619250</xdr:colOff>
      <xdr:row>70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6865</xdr:col>
      <xdr:colOff>1619250</xdr:colOff>
      <xdr:row>70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6881</xdr:col>
      <xdr:colOff>1619250</xdr:colOff>
      <xdr:row>70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6881</xdr:col>
      <xdr:colOff>1619250</xdr:colOff>
      <xdr:row>70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6897</xdr:col>
      <xdr:colOff>1619250</xdr:colOff>
      <xdr:row>70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6897</xdr:col>
      <xdr:colOff>1619250</xdr:colOff>
      <xdr:row>70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6913</xdr:col>
      <xdr:colOff>1619250</xdr:colOff>
      <xdr:row>70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6913</xdr:col>
      <xdr:colOff>1619250</xdr:colOff>
      <xdr:row>70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6929</xdr:col>
      <xdr:colOff>1619250</xdr:colOff>
      <xdr:row>70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6929</xdr:col>
      <xdr:colOff>1619250</xdr:colOff>
      <xdr:row>70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6945</xdr:col>
      <xdr:colOff>1619250</xdr:colOff>
      <xdr:row>70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6945</xdr:col>
      <xdr:colOff>1619250</xdr:colOff>
      <xdr:row>70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6961</xdr:col>
      <xdr:colOff>1619250</xdr:colOff>
      <xdr:row>70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6961</xdr:col>
      <xdr:colOff>1619250</xdr:colOff>
      <xdr:row>70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6977</xdr:col>
      <xdr:colOff>1619250</xdr:colOff>
      <xdr:row>70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6977</xdr:col>
      <xdr:colOff>1619250</xdr:colOff>
      <xdr:row>70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6993</xdr:col>
      <xdr:colOff>1619250</xdr:colOff>
      <xdr:row>70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6993</xdr:col>
      <xdr:colOff>1619250</xdr:colOff>
      <xdr:row>70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7009</xdr:col>
      <xdr:colOff>1619250</xdr:colOff>
      <xdr:row>70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7009</xdr:col>
      <xdr:colOff>1619250</xdr:colOff>
      <xdr:row>70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7025</xdr:col>
      <xdr:colOff>1619250</xdr:colOff>
      <xdr:row>70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7025</xdr:col>
      <xdr:colOff>1619250</xdr:colOff>
      <xdr:row>70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7041</xdr:col>
      <xdr:colOff>1619250</xdr:colOff>
      <xdr:row>70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7041</xdr:col>
      <xdr:colOff>1619250</xdr:colOff>
      <xdr:row>70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7057</xdr:col>
      <xdr:colOff>1619250</xdr:colOff>
      <xdr:row>70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7057</xdr:col>
      <xdr:colOff>1619250</xdr:colOff>
      <xdr:row>70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7073</xdr:col>
      <xdr:colOff>1619250</xdr:colOff>
      <xdr:row>70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7073</xdr:col>
      <xdr:colOff>1619250</xdr:colOff>
      <xdr:row>70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7089</xdr:col>
      <xdr:colOff>1619250</xdr:colOff>
      <xdr:row>70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7089</xdr:col>
      <xdr:colOff>1619250</xdr:colOff>
      <xdr:row>70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7105</xdr:col>
      <xdr:colOff>1619250</xdr:colOff>
      <xdr:row>70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7105</xdr:col>
      <xdr:colOff>1619250</xdr:colOff>
      <xdr:row>70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7121</xdr:col>
      <xdr:colOff>1619250</xdr:colOff>
      <xdr:row>70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7121</xdr:col>
      <xdr:colOff>1619250</xdr:colOff>
      <xdr:row>70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7137</xdr:col>
      <xdr:colOff>1619250</xdr:colOff>
      <xdr:row>70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7137</xdr:col>
      <xdr:colOff>1619250</xdr:colOff>
      <xdr:row>70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7153</xdr:col>
      <xdr:colOff>1619250</xdr:colOff>
      <xdr:row>70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7153</xdr:col>
      <xdr:colOff>1619250</xdr:colOff>
      <xdr:row>70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7169</xdr:col>
      <xdr:colOff>1619250</xdr:colOff>
      <xdr:row>70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7169</xdr:col>
      <xdr:colOff>1619250</xdr:colOff>
      <xdr:row>70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7185</xdr:col>
      <xdr:colOff>1619250</xdr:colOff>
      <xdr:row>70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7185</xdr:col>
      <xdr:colOff>1619250</xdr:colOff>
      <xdr:row>70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7201</xdr:col>
      <xdr:colOff>1619250</xdr:colOff>
      <xdr:row>70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7201</xdr:col>
      <xdr:colOff>1619250</xdr:colOff>
      <xdr:row>70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7217</xdr:col>
      <xdr:colOff>1619250</xdr:colOff>
      <xdr:row>70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7217</xdr:col>
      <xdr:colOff>1619250</xdr:colOff>
      <xdr:row>70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7233</xdr:col>
      <xdr:colOff>1619250</xdr:colOff>
      <xdr:row>70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7233</xdr:col>
      <xdr:colOff>1619250</xdr:colOff>
      <xdr:row>70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7249</xdr:col>
      <xdr:colOff>1619250</xdr:colOff>
      <xdr:row>70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7249</xdr:col>
      <xdr:colOff>1619250</xdr:colOff>
      <xdr:row>70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7265</xdr:col>
      <xdr:colOff>1619250</xdr:colOff>
      <xdr:row>70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7265</xdr:col>
      <xdr:colOff>1619250</xdr:colOff>
      <xdr:row>70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7281</xdr:col>
      <xdr:colOff>1619250</xdr:colOff>
      <xdr:row>70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7281</xdr:col>
      <xdr:colOff>1619250</xdr:colOff>
      <xdr:row>70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7297</xdr:col>
      <xdr:colOff>1619250</xdr:colOff>
      <xdr:row>70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7297</xdr:col>
      <xdr:colOff>1619250</xdr:colOff>
      <xdr:row>70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7313</xdr:col>
      <xdr:colOff>1619250</xdr:colOff>
      <xdr:row>70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7313</xdr:col>
      <xdr:colOff>1619250</xdr:colOff>
      <xdr:row>70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7329</xdr:col>
      <xdr:colOff>1619250</xdr:colOff>
      <xdr:row>70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7329</xdr:col>
      <xdr:colOff>1619250</xdr:colOff>
      <xdr:row>70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7345</xdr:col>
      <xdr:colOff>1619250</xdr:colOff>
      <xdr:row>70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7345</xdr:col>
      <xdr:colOff>1619250</xdr:colOff>
      <xdr:row>70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7361</xdr:col>
      <xdr:colOff>1619250</xdr:colOff>
      <xdr:row>70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7361</xdr:col>
      <xdr:colOff>1619250</xdr:colOff>
      <xdr:row>70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7377</xdr:col>
      <xdr:colOff>1619250</xdr:colOff>
      <xdr:row>70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7377</xdr:col>
      <xdr:colOff>1619250</xdr:colOff>
      <xdr:row>70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7393</xdr:col>
      <xdr:colOff>1619250</xdr:colOff>
      <xdr:row>70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7393</xdr:col>
      <xdr:colOff>1619250</xdr:colOff>
      <xdr:row>70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7409</xdr:col>
      <xdr:colOff>1619250</xdr:colOff>
      <xdr:row>70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7409</xdr:col>
      <xdr:colOff>1619250</xdr:colOff>
      <xdr:row>70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7425</xdr:col>
      <xdr:colOff>1619250</xdr:colOff>
      <xdr:row>70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7425</xdr:col>
      <xdr:colOff>1619250</xdr:colOff>
      <xdr:row>70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7441</xdr:col>
      <xdr:colOff>1619250</xdr:colOff>
      <xdr:row>70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7441</xdr:col>
      <xdr:colOff>1619250</xdr:colOff>
      <xdr:row>70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7457</xdr:col>
      <xdr:colOff>1619250</xdr:colOff>
      <xdr:row>70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7457</xdr:col>
      <xdr:colOff>1619250</xdr:colOff>
      <xdr:row>70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7473</xdr:col>
      <xdr:colOff>1619250</xdr:colOff>
      <xdr:row>70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7473</xdr:col>
      <xdr:colOff>1619250</xdr:colOff>
      <xdr:row>70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7489</xdr:col>
      <xdr:colOff>1619250</xdr:colOff>
      <xdr:row>70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7489</xdr:col>
      <xdr:colOff>1619250</xdr:colOff>
      <xdr:row>70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7505</xdr:col>
      <xdr:colOff>1619250</xdr:colOff>
      <xdr:row>70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7505</xdr:col>
      <xdr:colOff>1619250</xdr:colOff>
      <xdr:row>70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7521</xdr:col>
      <xdr:colOff>1619250</xdr:colOff>
      <xdr:row>70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7521</xdr:col>
      <xdr:colOff>1619250</xdr:colOff>
      <xdr:row>70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7537</xdr:col>
      <xdr:colOff>1619250</xdr:colOff>
      <xdr:row>70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7537</xdr:col>
      <xdr:colOff>1619250</xdr:colOff>
      <xdr:row>70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7553</xdr:col>
      <xdr:colOff>1619250</xdr:colOff>
      <xdr:row>70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7553</xdr:col>
      <xdr:colOff>1619250</xdr:colOff>
      <xdr:row>70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7569</xdr:col>
      <xdr:colOff>1619250</xdr:colOff>
      <xdr:row>70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7569</xdr:col>
      <xdr:colOff>1619250</xdr:colOff>
      <xdr:row>70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7585</xdr:col>
      <xdr:colOff>1619250</xdr:colOff>
      <xdr:row>70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7585</xdr:col>
      <xdr:colOff>1619250</xdr:colOff>
      <xdr:row>70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7601</xdr:col>
      <xdr:colOff>1619250</xdr:colOff>
      <xdr:row>70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7601</xdr:col>
      <xdr:colOff>1619250</xdr:colOff>
      <xdr:row>70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7617</xdr:col>
      <xdr:colOff>1619250</xdr:colOff>
      <xdr:row>70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7617</xdr:col>
      <xdr:colOff>1619250</xdr:colOff>
      <xdr:row>70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7633</xdr:col>
      <xdr:colOff>1619250</xdr:colOff>
      <xdr:row>70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7633</xdr:col>
      <xdr:colOff>1619250</xdr:colOff>
      <xdr:row>70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7649</xdr:col>
      <xdr:colOff>1619250</xdr:colOff>
      <xdr:row>70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7649</xdr:col>
      <xdr:colOff>1619250</xdr:colOff>
      <xdr:row>70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7665</xdr:col>
      <xdr:colOff>1619250</xdr:colOff>
      <xdr:row>70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7665</xdr:col>
      <xdr:colOff>1619250</xdr:colOff>
      <xdr:row>70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7681</xdr:col>
      <xdr:colOff>1619250</xdr:colOff>
      <xdr:row>70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7681</xdr:col>
      <xdr:colOff>1619250</xdr:colOff>
      <xdr:row>70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7697</xdr:col>
      <xdr:colOff>1619250</xdr:colOff>
      <xdr:row>70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7697</xdr:col>
      <xdr:colOff>1619250</xdr:colOff>
      <xdr:row>70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7713</xdr:col>
      <xdr:colOff>1619250</xdr:colOff>
      <xdr:row>70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7713</xdr:col>
      <xdr:colOff>1619250</xdr:colOff>
      <xdr:row>70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7729</xdr:col>
      <xdr:colOff>1619250</xdr:colOff>
      <xdr:row>70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7729</xdr:col>
      <xdr:colOff>1619250</xdr:colOff>
      <xdr:row>70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7745</xdr:col>
      <xdr:colOff>1619250</xdr:colOff>
      <xdr:row>70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7745</xdr:col>
      <xdr:colOff>1619250</xdr:colOff>
      <xdr:row>70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7761</xdr:col>
      <xdr:colOff>1619250</xdr:colOff>
      <xdr:row>70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7761</xdr:col>
      <xdr:colOff>1619250</xdr:colOff>
      <xdr:row>70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7777</xdr:col>
      <xdr:colOff>1619250</xdr:colOff>
      <xdr:row>70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7777</xdr:col>
      <xdr:colOff>1619250</xdr:colOff>
      <xdr:row>70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7793</xdr:col>
      <xdr:colOff>1619250</xdr:colOff>
      <xdr:row>70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7793</xdr:col>
      <xdr:colOff>1619250</xdr:colOff>
      <xdr:row>70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7809</xdr:col>
      <xdr:colOff>1619250</xdr:colOff>
      <xdr:row>70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7809</xdr:col>
      <xdr:colOff>1619250</xdr:colOff>
      <xdr:row>70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7825</xdr:col>
      <xdr:colOff>1619250</xdr:colOff>
      <xdr:row>70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7825</xdr:col>
      <xdr:colOff>1619250</xdr:colOff>
      <xdr:row>70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7841</xdr:col>
      <xdr:colOff>1619250</xdr:colOff>
      <xdr:row>70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7841</xdr:col>
      <xdr:colOff>1619250</xdr:colOff>
      <xdr:row>70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7857</xdr:col>
      <xdr:colOff>1619250</xdr:colOff>
      <xdr:row>70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7857</xdr:col>
      <xdr:colOff>1619250</xdr:colOff>
      <xdr:row>70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7873</xdr:col>
      <xdr:colOff>1619250</xdr:colOff>
      <xdr:row>70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7873</xdr:col>
      <xdr:colOff>1619250</xdr:colOff>
      <xdr:row>70</xdr:row>
      <xdr:rowOff>0</xdr:rowOff>
    </xdr:from>
    <xdr:ext cx="194454" cy="255111"/>
    <xdr:sp macro="" textlink="">
      <xdr:nvSpPr>
        <xdr:cNvPr id="1013" name="TextBox 1012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7889</xdr:col>
      <xdr:colOff>1619250</xdr:colOff>
      <xdr:row>70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7889</xdr:col>
      <xdr:colOff>1619250</xdr:colOff>
      <xdr:row>70</xdr:row>
      <xdr:rowOff>0</xdr:rowOff>
    </xdr:from>
    <xdr:ext cx="194454" cy="255111"/>
    <xdr:sp macro="" textlink="">
      <xdr:nvSpPr>
        <xdr:cNvPr id="1015" name="TextBox 1014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7905</xdr:col>
      <xdr:colOff>1619250</xdr:colOff>
      <xdr:row>70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7905</xdr:col>
      <xdr:colOff>1619250</xdr:colOff>
      <xdr:row>70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7921</xdr:col>
      <xdr:colOff>1619250</xdr:colOff>
      <xdr:row>70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7921</xdr:col>
      <xdr:colOff>1619250</xdr:colOff>
      <xdr:row>70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7937</xdr:col>
      <xdr:colOff>1619250</xdr:colOff>
      <xdr:row>70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7937</xdr:col>
      <xdr:colOff>1619250</xdr:colOff>
      <xdr:row>70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7953</xdr:col>
      <xdr:colOff>1619250</xdr:colOff>
      <xdr:row>70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7953</xdr:col>
      <xdr:colOff>1619250</xdr:colOff>
      <xdr:row>70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7969</xdr:col>
      <xdr:colOff>1619250</xdr:colOff>
      <xdr:row>70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7969</xdr:col>
      <xdr:colOff>1619250</xdr:colOff>
      <xdr:row>70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7985</xdr:col>
      <xdr:colOff>1619250</xdr:colOff>
      <xdr:row>70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7985</xdr:col>
      <xdr:colOff>1619250</xdr:colOff>
      <xdr:row>70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8001</xdr:col>
      <xdr:colOff>1619250</xdr:colOff>
      <xdr:row>70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8001</xdr:col>
      <xdr:colOff>1619250</xdr:colOff>
      <xdr:row>70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8017</xdr:col>
      <xdr:colOff>1619250</xdr:colOff>
      <xdr:row>70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8017</xdr:col>
      <xdr:colOff>1619250</xdr:colOff>
      <xdr:row>70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8033</xdr:col>
      <xdr:colOff>1619250</xdr:colOff>
      <xdr:row>70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8033</xdr:col>
      <xdr:colOff>1619250</xdr:colOff>
      <xdr:row>70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8049</xdr:col>
      <xdr:colOff>1619250</xdr:colOff>
      <xdr:row>70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8049</xdr:col>
      <xdr:colOff>1619250</xdr:colOff>
      <xdr:row>70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8065</xdr:col>
      <xdr:colOff>1619250</xdr:colOff>
      <xdr:row>70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8065</xdr:col>
      <xdr:colOff>1619250</xdr:colOff>
      <xdr:row>70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8081</xdr:col>
      <xdr:colOff>1619250</xdr:colOff>
      <xdr:row>70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8081</xdr:col>
      <xdr:colOff>1619250</xdr:colOff>
      <xdr:row>70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8097</xdr:col>
      <xdr:colOff>1619250</xdr:colOff>
      <xdr:row>70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8097</xdr:col>
      <xdr:colOff>1619250</xdr:colOff>
      <xdr:row>70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8113</xdr:col>
      <xdr:colOff>1619250</xdr:colOff>
      <xdr:row>70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8113</xdr:col>
      <xdr:colOff>1619250</xdr:colOff>
      <xdr:row>70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8129</xdr:col>
      <xdr:colOff>1619250</xdr:colOff>
      <xdr:row>70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8129</xdr:col>
      <xdr:colOff>1619250</xdr:colOff>
      <xdr:row>70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8145</xdr:col>
      <xdr:colOff>1619250</xdr:colOff>
      <xdr:row>70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8145</xdr:col>
      <xdr:colOff>1619250</xdr:colOff>
      <xdr:row>70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8161</xdr:col>
      <xdr:colOff>1619250</xdr:colOff>
      <xdr:row>70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8161</xdr:col>
      <xdr:colOff>1619250</xdr:colOff>
      <xdr:row>70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8177</xdr:col>
      <xdr:colOff>1619250</xdr:colOff>
      <xdr:row>70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8177</xdr:col>
      <xdr:colOff>1619250</xdr:colOff>
      <xdr:row>70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8193</xdr:col>
      <xdr:colOff>1619250</xdr:colOff>
      <xdr:row>70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8193</xdr:col>
      <xdr:colOff>1619250</xdr:colOff>
      <xdr:row>70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8209</xdr:col>
      <xdr:colOff>1619250</xdr:colOff>
      <xdr:row>70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8209</xdr:col>
      <xdr:colOff>1619250</xdr:colOff>
      <xdr:row>70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8225</xdr:col>
      <xdr:colOff>1619250</xdr:colOff>
      <xdr:row>70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8225</xdr:col>
      <xdr:colOff>1619250</xdr:colOff>
      <xdr:row>70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8241</xdr:col>
      <xdr:colOff>1619250</xdr:colOff>
      <xdr:row>70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8241</xdr:col>
      <xdr:colOff>1619250</xdr:colOff>
      <xdr:row>70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8257</xdr:col>
      <xdr:colOff>1619250</xdr:colOff>
      <xdr:row>70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8257</xdr:col>
      <xdr:colOff>1619250</xdr:colOff>
      <xdr:row>70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8273</xdr:col>
      <xdr:colOff>1619250</xdr:colOff>
      <xdr:row>70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8273</xdr:col>
      <xdr:colOff>1619250</xdr:colOff>
      <xdr:row>70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8289</xdr:col>
      <xdr:colOff>1619250</xdr:colOff>
      <xdr:row>70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8289</xdr:col>
      <xdr:colOff>1619250</xdr:colOff>
      <xdr:row>70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8305</xdr:col>
      <xdr:colOff>1619250</xdr:colOff>
      <xdr:row>70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8305</xdr:col>
      <xdr:colOff>1619250</xdr:colOff>
      <xdr:row>70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8321</xdr:col>
      <xdr:colOff>1619250</xdr:colOff>
      <xdr:row>70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8321</xdr:col>
      <xdr:colOff>1619250</xdr:colOff>
      <xdr:row>70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8337</xdr:col>
      <xdr:colOff>1619250</xdr:colOff>
      <xdr:row>70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8337</xdr:col>
      <xdr:colOff>1619250</xdr:colOff>
      <xdr:row>70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8353</xdr:col>
      <xdr:colOff>1619250</xdr:colOff>
      <xdr:row>70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8353</xdr:col>
      <xdr:colOff>1619250</xdr:colOff>
      <xdr:row>70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8369</xdr:col>
      <xdr:colOff>1619250</xdr:colOff>
      <xdr:row>70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8369</xdr:col>
      <xdr:colOff>1619250</xdr:colOff>
      <xdr:row>70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8385</xdr:col>
      <xdr:colOff>1619250</xdr:colOff>
      <xdr:row>70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8385</xdr:col>
      <xdr:colOff>1619250</xdr:colOff>
      <xdr:row>70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8401</xdr:col>
      <xdr:colOff>1619250</xdr:colOff>
      <xdr:row>70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8401</xdr:col>
      <xdr:colOff>1619250</xdr:colOff>
      <xdr:row>70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8417</xdr:col>
      <xdr:colOff>1619250</xdr:colOff>
      <xdr:row>70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8417</xdr:col>
      <xdr:colOff>1619250</xdr:colOff>
      <xdr:row>70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8433</xdr:col>
      <xdr:colOff>1619250</xdr:colOff>
      <xdr:row>70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8433</xdr:col>
      <xdr:colOff>1619250</xdr:colOff>
      <xdr:row>70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8449</xdr:col>
      <xdr:colOff>1619250</xdr:colOff>
      <xdr:row>70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8449</xdr:col>
      <xdr:colOff>1619250</xdr:colOff>
      <xdr:row>70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8465</xdr:col>
      <xdr:colOff>1619250</xdr:colOff>
      <xdr:row>70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8465</xdr:col>
      <xdr:colOff>1619250</xdr:colOff>
      <xdr:row>70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8481</xdr:col>
      <xdr:colOff>1619250</xdr:colOff>
      <xdr:row>70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8481</xdr:col>
      <xdr:colOff>1619250</xdr:colOff>
      <xdr:row>70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8497</xdr:col>
      <xdr:colOff>1619250</xdr:colOff>
      <xdr:row>70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8497</xdr:col>
      <xdr:colOff>1619250</xdr:colOff>
      <xdr:row>70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8513</xdr:col>
      <xdr:colOff>1619250</xdr:colOff>
      <xdr:row>70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8513</xdr:col>
      <xdr:colOff>1619250</xdr:colOff>
      <xdr:row>70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8529</xdr:col>
      <xdr:colOff>1619250</xdr:colOff>
      <xdr:row>70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8529</xdr:col>
      <xdr:colOff>1619250</xdr:colOff>
      <xdr:row>70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8545</xdr:col>
      <xdr:colOff>1619250</xdr:colOff>
      <xdr:row>70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8545</xdr:col>
      <xdr:colOff>1619250</xdr:colOff>
      <xdr:row>70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8561</xdr:col>
      <xdr:colOff>1619250</xdr:colOff>
      <xdr:row>70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8561</xdr:col>
      <xdr:colOff>1619250</xdr:colOff>
      <xdr:row>70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8577</xdr:col>
      <xdr:colOff>1619250</xdr:colOff>
      <xdr:row>70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8577</xdr:col>
      <xdr:colOff>1619250</xdr:colOff>
      <xdr:row>70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8593</xdr:col>
      <xdr:colOff>1619250</xdr:colOff>
      <xdr:row>70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8593</xdr:col>
      <xdr:colOff>1619250</xdr:colOff>
      <xdr:row>70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8609</xdr:col>
      <xdr:colOff>1619250</xdr:colOff>
      <xdr:row>70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8609</xdr:col>
      <xdr:colOff>1619250</xdr:colOff>
      <xdr:row>70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8625</xdr:col>
      <xdr:colOff>1619250</xdr:colOff>
      <xdr:row>70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8625</xdr:col>
      <xdr:colOff>1619250</xdr:colOff>
      <xdr:row>70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8641</xdr:col>
      <xdr:colOff>1619250</xdr:colOff>
      <xdr:row>70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8641</xdr:col>
      <xdr:colOff>1619250</xdr:colOff>
      <xdr:row>70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8657</xdr:col>
      <xdr:colOff>1619250</xdr:colOff>
      <xdr:row>70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8657</xdr:col>
      <xdr:colOff>1619250</xdr:colOff>
      <xdr:row>70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8673</xdr:col>
      <xdr:colOff>1619250</xdr:colOff>
      <xdr:row>70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8673</xdr:col>
      <xdr:colOff>1619250</xdr:colOff>
      <xdr:row>70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8689</xdr:col>
      <xdr:colOff>1619250</xdr:colOff>
      <xdr:row>70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8689</xdr:col>
      <xdr:colOff>1619250</xdr:colOff>
      <xdr:row>70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8705</xdr:col>
      <xdr:colOff>1619250</xdr:colOff>
      <xdr:row>70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8705</xdr:col>
      <xdr:colOff>1619250</xdr:colOff>
      <xdr:row>70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8721</xdr:col>
      <xdr:colOff>1619250</xdr:colOff>
      <xdr:row>70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8721</xdr:col>
      <xdr:colOff>1619250</xdr:colOff>
      <xdr:row>70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8737</xdr:col>
      <xdr:colOff>1619250</xdr:colOff>
      <xdr:row>70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8737</xdr:col>
      <xdr:colOff>1619250</xdr:colOff>
      <xdr:row>70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8753</xdr:col>
      <xdr:colOff>1619250</xdr:colOff>
      <xdr:row>70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8753</xdr:col>
      <xdr:colOff>1619250</xdr:colOff>
      <xdr:row>70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8769</xdr:col>
      <xdr:colOff>1619250</xdr:colOff>
      <xdr:row>70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8769</xdr:col>
      <xdr:colOff>1619250</xdr:colOff>
      <xdr:row>70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8785</xdr:col>
      <xdr:colOff>1619250</xdr:colOff>
      <xdr:row>70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8785</xdr:col>
      <xdr:colOff>1619250</xdr:colOff>
      <xdr:row>70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8801</xdr:col>
      <xdr:colOff>1619250</xdr:colOff>
      <xdr:row>70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8801</xdr:col>
      <xdr:colOff>1619250</xdr:colOff>
      <xdr:row>70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8817</xdr:col>
      <xdr:colOff>1619250</xdr:colOff>
      <xdr:row>70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8817</xdr:col>
      <xdr:colOff>1619250</xdr:colOff>
      <xdr:row>70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8833</xdr:col>
      <xdr:colOff>1619250</xdr:colOff>
      <xdr:row>70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8833</xdr:col>
      <xdr:colOff>1619250</xdr:colOff>
      <xdr:row>70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8849</xdr:col>
      <xdr:colOff>1619250</xdr:colOff>
      <xdr:row>70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8849</xdr:col>
      <xdr:colOff>1619250</xdr:colOff>
      <xdr:row>70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8865</xdr:col>
      <xdr:colOff>1619250</xdr:colOff>
      <xdr:row>70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8865</xdr:col>
      <xdr:colOff>1619250</xdr:colOff>
      <xdr:row>70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8881</xdr:col>
      <xdr:colOff>1619250</xdr:colOff>
      <xdr:row>70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8881</xdr:col>
      <xdr:colOff>1619250</xdr:colOff>
      <xdr:row>70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8897</xdr:col>
      <xdr:colOff>1619250</xdr:colOff>
      <xdr:row>70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8897</xdr:col>
      <xdr:colOff>1619250</xdr:colOff>
      <xdr:row>70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8913</xdr:col>
      <xdr:colOff>1619250</xdr:colOff>
      <xdr:row>70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8913</xdr:col>
      <xdr:colOff>1619250</xdr:colOff>
      <xdr:row>70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8929</xdr:col>
      <xdr:colOff>1619250</xdr:colOff>
      <xdr:row>70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8929</xdr:col>
      <xdr:colOff>1619250</xdr:colOff>
      <xdr:row>70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8945</xdr:col>
      <xdr:colOff>1619250</xdr:colOff>
      <xdr:row>70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8945</xdr:col>
      <xdr:colOff>1619250</xdr:colOff>
      <xdr:row>70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8961</xdr:col>
      <xdr:colOff>1619250</xdr:colOff>
      <xdr:row>70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8961</xdr:col>
      <xdr:colOff>1619250</xdr:colOff>
      <xdr:row>70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8977</xdr:col>
      <xdr:colOff>1619250</xdr:colOff>
      <xdr:row>70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8977</xdr:col>
      <xdr:colOff>1619250</xdr:colOff>
      <xdr:row>70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8993</xdr:col>
      <xdr:colOff>1619250</xdr:colOff>
      <xdr:row>70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8993</xdr:col>
      <xdr:colOff>1619250</xdr:colOff>
      <xdr:row>70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9009</xdr:col>
      <xdr:colOff>1619250</xdr:colOff>
      <xdr:row>70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9009</xdr:col>
      <xdr:colOff>1619250</xdr:colOff>
      <xdr:row>70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9025</xdr:col>
      <xdr:colOff>1619250</xdr:colOff>
      <xdr:row>70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9025</xdr:col>
      <xdr:colOff>1619250</xdr:colOff>
      <xdr:row>70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9041</xdr:col>
      <xdr:colOff>1619250</xdr:colOff>
      <xdr:row>70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9041</xdr:col>
      <xdr:colOff>1619250</xdr:colOff>
      <xdr:row>70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9057</xdr:col>
      <xdr:colOff>1619250</xdr:colOff>
      <xdr:row>70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9057</xdr:col>
      <xdr:colOff>1619250</xdr:colOff>
      <xdr:row>70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9073</xdr:col>
      <xdr:colOff>1619250</xdr:colOff>
      <xdr:row>70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9073</xdr:col>
      <xdr:colOff>1619250</xdr:colOff>
      <xdr:row>70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9089</xdr:col>
      <xdr:colOff>1619250</xdr:colOff>
      <xdr:row>70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9089</xdr:col>
      <xdr:colOff>1619250</xdr:colOff>
      <xdr:row>70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9105</xdr:col>
      <xdr:colOff>1619250</xdr:colOff>
      <xdr:row>70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9105</xdr:col>
      <xdr:colOff>1619250</xdr:colOff>
      <xdr:row>70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9121</xdr:col>
      <xdr:colOff>1619250</xdr:colOff>
      <xdr:row>70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9121</xdr:col>
      <xdr:colOff>1619250</xdr:colOff>
      <xdr:row>70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9137</xdr:col>
      <xdr:colOff>1619250</xdr:colOff>
      <xdr:row>70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9137</xdr:col>
      <xdr:colOff>1619250</xdr:colOff>
      <xdr:row>70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9153</xdr:col>
      <xdr:colOff>1619250</xdr:colOff>
      <xdr:row>70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9153</xdr:col>
      <xdr:colOff>1619250</xdr:colOff>
      <xdr:row>70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9169</xdr:col>
      <xdr:colOff>1619250</xdr:colOff>
      <xdr:row>70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9169</xdr:col>
      <xdr:colOff>1619250</xdr:colOff>
      <xdr:row>70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9185</xdr:col>
      <xdr:colOff>1619250</xdr:colOff>
      <xdr:row>70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9185</xdr:col>
      <xdr:colOff>1619250</xdr:colOff>
      <xdr:row>70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9201</xdr:col>
      <xdr:colOff>1619250</xdr:colOff>
      <xdr:row>70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9201</xdr:col>
      <xdr:colOff>1619250</xdr:colOff>
      <xdr:row>70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9217</xdr:col>
      <xdr:colOff>1619250</xdr:colOff>
      <xdr:row>70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9217</xdr:col>
      <xdr:colOff>1619250</xdr:colOff>
      <xdr:row>70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9233</xdr:col>
      <xdr:colOff>1619250</xdr:colOff>
      <xdr:row>70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9233</xdr:col>
      <xdr:colOff>1619250</xdr:colOff>
      <xdr:row>70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9249</xdr:col>
      <xdr:colOff>1619250</xdr:colOff>
      <xdr:row>70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9249</xdr:col>
      <xdr:colOff>1619250</xdr:colOff>
      <xdr:row>70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9265</xdr:col>
      <xdr:colOff>1619250</xdr:colOff>
      <xdr:row>70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9265</xdr:col>
      <xdr:colOff>1619250</xdr:colOff>
      <xdr:row>70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9281</xdr:col>
      <xdr:colOff>1619250</xdr:colOff>
      <xdr:row>70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9281</xdr:col>
      <xdr:colOff>1619250</xdr:colOff>
      <xdr:row>70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9297</xdr:col>
      <xdr:colOff>1619250</xdr:colOff>
      <xdr:row>70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9297</xdr:col>
      <xdr:colOff>1619250</xdr:colOff>
      <xdr:row>70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9313</xdr:col>
      <xdr:colOff>1619250</xdr:colOff>
      <xdr:row>70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9313</xdr:col>
      <xdr:colOff>1619250</xdr:colOff>
      <xdr:row>70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9329</xdr:col>
      <xdr:colOff>1619250</xdr:colOff>
      <xdr:row>70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9329</xdr:col>
      <xdr:colOff>1619250</xdr:colOff>
      <xdr:row>70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9345</xdr:col>
      <xdr:colOff>1619250</xdr:colOff>
      <xdr:row>70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9345</xdr:col>
      <xdr:colOff>1619250</xdr:colOff>
      <xdr:row>70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9361</xdr:col>
      <xdr:colOff>1619250</xdr:colOff>
      <xdr:row>70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9361</xdr:col>
      <xdr:colOff>1619250</xdr:colOff>
      <xdr:row>70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9377</xdr:col>
      <xdr:colOff>1619250</xdr:colOff>
      <xdr:row>70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9377</xdr:col>
      <xdr:colOff>1619250</xdr:colOff>
      <xdr:row>70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9393</xdr:col>
      <xdr:colOff>1619250</xdr:colOff>
      <xdr:row>70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9393</xdr:col>
      <xdr:colOff>1619250</xdr:colOff>
      <xdr:row>70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9409</xdr:col>
      <xdr:colOff>1619250</xdr:colOff>
      <xdr:row>70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9409</xdr:col>
      <xdr:colOff>1619250</xdr:colOff>
      <xdr:row>70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9425</xdr:col>
      <xdr:colOff>1619250</xdr:colOff>
      <xdr:row>70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9425</xdr:col>
      <xdr:colOff>1619250</xdr:colOff>
      <xdr:row>70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9441</xdr:col>
      <xdr:colOff>1619250</xdr:colOff>
      <xdr:row>70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9441</xdr:col>
      <xdr:colOff>1619250</xdr:colOff>
      <xdr:row>70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9457</xdr:col>
      <xdr:colOff>1619250</xdr:colOff>
      <xdr:row>70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9457</xdr:col>
      <xdr:colOff>1619250</xdr:colOff>
      <xdr:row>70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9473</xdr:col>
      <xdr:colOff>1619250</xdr:colOff>
      <xdr:row>70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9473</xdr:col>
      <xdr:colOff>1619250</xdr:colOff>
      <xdr:row>70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9489</xdr:col>
      <xdr:colOff>1619250</xdr:colOff>
      <xdr:row>70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9489</xdr:col>
      <xdr:colOff>1619250</xdr:colOff>
      <xdr:row>70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9505</xdr:col>
      <xdr:colOff>1619250</xdr:colOff>
      <xdr:row>70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9505</xdr:col>
      <xdr:colOff>1619250</xdr:colOff>
      <xdr:row>70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9521</xdr:col>
      <xdr:colOff>1619250</xdr:colOff>
      <xdr:row>70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9521</xdr:col>
      <xdr:colOff>1619250</xdr:colOff>
      <xdr:row>70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9537</xdr:col>
      <xdr:colOff>1619250</xdr:colOff>
      <xdr:row>70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9537</xdr:col>
      <xdr:colOff>1619250</xdr:colOff>
      <xdr:row>70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9553</xdr:col>
      <xdr:colOff>1619250</xdr:colOff>
      <xdr:row>70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9553</xdr:col>
      <xdr:colOff>1619250</xdr:colOff>
      <xdr:row>70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9569</xdr:col>
      <xdr:colOff>1619250</xdr:colOff>
      <xdr:row>70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9569</xdr:col>
      <xdr:colOff>1619250</xdr:colOff>
      <xdr:row>70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9585</xdr:col>
      <xdr:colOff>1619250</xdr:colOff>
      <xdr:row>70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9585</xdr:col>
      <xdr:colOff>1619250</xdr:colOff>
      <xdr:row>70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9601</xdr:col>
      <xdr:colOff>1619250</xdr:colOff>
      <xdr:row>70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9601</xdr:col>
      <xdr:colOff>1619250</xdr:colOff>
      <xdr:row>70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9617</xdr:col>
      <xdr:colOff>1619250</xdr:colOff>
      <xdr:row>70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9617</xdr:col>
      <xdr:colOff>1619250</xdr:colOff>
      <xdr:row>70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9633</xdr:col>
      <xdr:colOff>1619250</xdr:colOff>
      <xdr:row>70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9633</xdr:col>
      <xdr:colOff>1619250</xdr:colOff>
      <xdr:row>70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9649</xdr:col>
      <xdr:colOff>1619250</xdr:colOff>
      <xdr:row>70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9649</xdr:col>
      <xdr:colOff>1619250</xdr:colOff>
      <xdr:row>70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9665</xdr:col>
      <xdr:colOff>1619250</xdr:colOff>
      <xdr:row>70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9665</xdr:col>
      <xdr:colOff>1619250</xdr:colOff>
      <xdr:row>70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9681</xdr:col>
      <xdr:colOff>1619250</xdr:colOff>
      <xdr:row>70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9681</xdr:col>
      <xdr:colOff>1619250</xdr:colOff>
      <xdr:row>70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9697</xdr:col>
      <xdr:colOff>1619250</xdr:colOff>
      <xdr:row>70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9697</xdr:col>
      <xdr:colOff>1619250</xdr:colOff>
      <xdr:row>70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9713</xdr:col>
      <xdr:colOff>1619250</xdr:colOff>
      <xdr:row>70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9713</xdr:col>
      <xdr:colOff>1619250</xdr:colOff>
      <xdr:row>70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9729</xdr:col>
      <xdr:colOff>1619250</xdr:colOff>
      <xdr:row>70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9729</xdr:col>
      <xdr:colOff>1619250</xdr:colOff>
      <xdr:row>70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9745</xdr:col>
      <xdr:colOff>1619250</xdr:colOff>
      <xdr:row>70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9745</xdr:col>
      <xdr:colOff>1619250</xdr:colOff>
      <xdr:row>70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9761</xdr:col>
      <xdr:colOff>1619250</xdr:colOff>
      <xdr:row>70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9761</xdr:col>
      <xdr:colOff>1619250</xdr:colOff>
      <xdr:row>70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9777</xdr:col>
      <xdr:colOff>1619250</xdr:colOff>
      <xdr:row>70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9777</xdr:col>
      <xdr:colOff>1619250</xdr:colOff>
      <xdr:row>70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9793</xdr:col>
      <xdr:colOff>1619250</xdr:colOff>
      <xdr:row>70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9793</xdr:col>
      <xdr:colOff>1619250</xdr:colOff>
      <xdr:row>70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9809</xdr:col>
      <xdr:colOff>1619250</xdr:colOff>
      <xdr:row>70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9809</xdr:col>
      <xdr:colOff>1619250</xdr:colOff>
      <xdr:row>70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9825</xdr:col>
      <xdr:colOff>1619250</xdr:colOff>
      <xdr:row>70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9825</xdr:col>
      <xdr:colOff>1619250</xdr:colOff>
      <xdr:row>70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9841</xdr:col>
      <xdr:colOff>1619250</xdr:colOff>
      <xdr:row>70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9841</xdr:col>
      <xdr:colOff>1619250</xdr:colOff>
      <xdr:row>70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9857</xdr:col>
      <xdr:colOff>1619250</xdr:colOff>
      <xdr:row>70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9857</xdr:col>
      <xdr:colOff>1619250</xdr:colOff>
      <xdr:row>70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9873</xdr:col>
      <xdr:colOff>1619250</xdr:colOff>
      <xdr:row>70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9873</xdr:col>
      <xdr:colOff>1619250</xdr:colOff>
      <xdr:row>70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9889</xdr:col>
      <xdr:colOff>1619250</xdr:colOff>
      <xdr:row>70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9889</xdr:col>
      <xdr:colOff>1619250</xdr:colOff>
      <xdr:row>70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9905</xdr:col>
      <xdr:colOff>1619250</xdr:colOff>
      <xdr:row>70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9905</xdr:col>
      <xdr:colOff>1619250</xdr:colOff>
      <xdr:row>70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9921</xdr:col>
      <xdr:colOff>1619250</xdr:colOff>
      <xdr:row>70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9921</xdr:col>
      <xdr:colOff>1619250</xdr:colOff>
      <xdr:row>70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9937</xdr:col>
      <xdr:colOff>1619250</xdr:colOff>
      <xdr:row>70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9937</xdr:col>
      <xdr:colOff>1619250</xdr:colOff>
      <xdr:row>70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9953</xdr:col>
      <xdr:colOff>1619250</xdr:colOff>
      <xdr:row>70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9953</xdr:col>
      <xdr:colOff>1619250</xdr:colOff>
      <xdr:row>70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9969</xdr:col>
      <xdr:colOff>1619250</xdr:colOff>
      <xdr:row>70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9969</xdr:col>
      <xdr:colOff>1619250</xdr:colOff>
      <xdr:row>70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9985</xdr:col>
      <xdr:colOff>1619250</xdr:colOff>
      <xdr:row>70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9985</xdr:col>
      <xdr:colOff>1619250</xdr:colOff>
      <xdr:row>70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10001</xdr:col>
      <xdr:colOff>1619250</xdr:colOff>
      <xdr:row>70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10001</xdr:col>
      <xdr:colOff>1619250</xdr:colOff>
      <xdr:row>70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10017</xdr:col>
      <xdr:colOff>1619250</xdr:colOff>
      <xdr:row>70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10017</xdr:col>
      <xdr:colOff>1619250</xdr:colOff>
      <xdr:row>70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10033</xdr:col>
      <xdr:colOff>1619250</xdr:colOff>
      <xdr:row>70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10033</xdr:col>
      <xdr:colOff>1619250</xdr:colOff>
      <xdr:row>70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10049</xdr:col>
      <xdr:colOff>1619250</xdr:colOff>
      <xdr:row>70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10049</xdr:col>
      <xdr:colOff>1619250</xdr:colOff>
      <xdr:row>70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10065</xdr:col>
      <xdr:colOff>1619250</xdr:colOff>
      <xdr:row>70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10065</xdr:col>
      <xdr:colOff>1619250</xdr:colOff>
      <xdr:row>70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10081</xdr:col>
      <xdr:colOff>1619250</xdr:colOff>
      <xdr:row>70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10081</xdr:col>
      <xdr:colOff>1619250</xdr:colOff>
      <xdr:row>70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10097</xdr:col>
      <xdr:colOff>1619250</xdr:colOff>
      <xdr:row>70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10097</xdr:col>
      <xdr:colOff>1619250</xdr:colOff>
      <xdr:row>70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10113</xdr:col>
      <xdr:colOff>1619250</xdr:colOff>
      <xdr:row>70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10113</xdr:col>
      <xdr:colOff>1619250</xdr:colOff>
      <xdr:row>70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10129</xdr:col>
      <xdr:colOff>1619250</xdr:colOff>
      <xdr:row>70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10129</xdr:col>
      <xdr:colOff>1619250</xdr:colOff>
      <xdr:row>70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10145</xdr:col>
      <xdr:colOff>1619250</xdr:colOff>
      <xdr:row>70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10145</xdr:col>
      <xdr:colOff>1619250</xdr:colOff>
      <xdr:row>70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10161</xdr:col>
      <xdr:colOff>1619250</xdr:colOff>
      <xdr:row>70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10161</xdr:col>
      <xdr:colOff>1619250</xdr:colOff>
      <xdr:row>70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10177</xdr:col>
      <xdr:colOff>1619250</xdr:colOff>
      <xdr:row>70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10177</xdr:col>
      <xdr:colOff>1619250</xdr:colOff>
      <xdr:row>70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10193</xdr:col>
      <xdr:colOff>1619250</xdr:colOff>
      <xdr:row>70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10193</xdr:col>
      <xdr:colOff>1619250</xdr:colOff>
      <xdr:row>70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10209</xdr:col>
      <xdr:colOff>1619250</xdr:colOff>
      <xdr:row>70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10209</xdr:col>
      <xdr:colOff>1619250</xdr:colOff>
      <xdr:row>70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10225</xdr:col>
      <xdr:colOff>1619250</xdr:colOff>
      <xdr:row>70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10225</xdr:col>
      <xdr:colOff>1619250</xdr:colOff>
      <xdr:row>70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10241</xdr:col>
      <xdr:colOff>1619250</xdr:colOff>
      <xdr:row>70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10241</xdr:col>
      <xdr:colOff>1619250</xdr:colOff>
      <xdr:row>70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10257</xdr:col>
      <xdr:colOff>1619250</xdr:colOff>
      <xdr:row>70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10257</xdr:col>
      <xdr:colOff>1619250</xdr:colOff>
      <xdr:row>70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10273</xdr:col>
      <xdr:colOff>1619250</xdr:colOff>
      <xdr:row>70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10273</xdr:col>
      <xdr:colOff>1619250</xdr:colOff>
      <xdr:row>70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10289</xdr:col>
      <xdr:colOff>1619250</xdr:colOff>
      <xdr:row>70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10289</xdr:col>
      <xdr:colOff>1619250</xdr:colOff>
      <xdr:row>70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10305</xdr:col>
      <xdr:colOff>1619250</xdr:colOff>
      <xdr:row>70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10305</xdr:col>
      <xdr:colOff>1619250</xdr:colOff>
      <xdr:row>70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10321</xdr:col>
      <xdr:colOff>1619250</xdr:colOff>
      <xdr:row>70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10321</xdr:col>
      <xdr:colOff>1619250</xdr:colOff>
      <xdr:row>70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10337</xdr:col>
      <xdr:colOff>1619250</xdr:colOff>
      <xdr:row>70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10337</xdr:col>
      <xdr:colOff>1619250</xdr:colOff>
      <xdr:row>70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10353</xdr:col>
      <xdr:colOff>1619250</xdr:colOff>
      <xdr:row>70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10353</xdr:col>
      <xdr:colOff>1619250</xdr:colOff>
      <xdr:row>70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10369</xdr:col>
      <xdr:colOff>1619250</xdr:colOff>
      <xdr:row>70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10369</xdr:col>
      <xdr:colOff>1619250</xdr:colOff>
      <xdr:row>70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10385</xdr:col>
      <xdr:colOff>1619250</xdr:colOff>
      <xdr:row>70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10385</xdr:col>
      <xdr:colOff>1619250</xdr:colOff>
      <xdr:row>70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10401</xdr:col>
      <xdr:colOff>1619250</xdr:colOff>
      <xdr:row>70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10401</xdr:col>
      <xdr:colOff>1619250</xdr:colOff>
      <xdr:row>70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10417</xdr:col>
      <xdr:colOff>1619250</xdr:colOff>
      <xdr:row>70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10417</xdr:col>
      <xdr:colOff>1619250</xdr:colOff>
      <xdr:row>70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10433</xdr:col>
      <xdr:colOff>1619250</xdr:colOff>
      <xdr:row>70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10433</xdr:col>
      <xdr:colOff>1619250</xdr:colOff>
      <xdr:row>70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10449</xdr:col>
      <xdr:colOff>1619250</xdr:colOff>
      <xdr:row>70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10449</xdr:col>
      <xdr:colOff>1619250</xdr:colOff>
      <xdr:row>70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10465</xdr:col>
      <xdr:colOff>1619250</xdr:colOff>
      <xdr:row>70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10465</xdr:col>
      <xdr:colOff>1619250</xdr:colOff>
      <xdr:row>70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10481</xdr:col>
      <xdr:colOff>1619250</xdr:colOff>
      <xdr:row>70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10481</xdr:col>
      <xdr:colOff>1619250</xdr:colOff>
      <xdr:row>70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10497</xdr:col>
      <xdr:colOff>1619250</xdr:colOff>
      <xdr:row>70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10497</xdr:col>
      <xdr:colOff>1619250</xdr:colOff>
      <xdr:row>70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10513</xdr:col>
      <xdr:colOff>1619250</xdr:colOff>
      <xdr:row>70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10513</xdr:col>
      <xdr:colOff>1619250</xdr:colOff>
      <xdr:row>70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10529</xdr:col>
      <xdr:colOff>1619250</xdr:colOff>
      <xdr:row>70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10529</xdr:col>
      <xdr:colOff>1619250</xdr:colOff>
      <xdr:row>70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10545</xdr:col>
      <xdr:colOff>1619250</xdr:colOff>
      <xdr:row>70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10545</xdr:col>
      <xdr:colOff>1619250</xdr:colOff>
      <xdr:row>70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10561</xdr:col>
      <xdr:colOff>1619250</xdr:colOff>
      <xdr:row>70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10561</xdr:col>
      <xdr:colOff>1619250</xdr:colOff>
      <xdr:row>70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10577</xdr:col>
      <xdr:colOff>1619250</xdr:colOff>
      <xdr:row>70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10577</xdr:col>
      <xdr:colOff>1619250</xdr:colOff>
      <xdr:row>70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10593</xdr:col>
      <xdr:colOff>1619250</xdr:colOff>
      <xdr:row>70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10593</xdr:col>
      <xdr:colOff>1619250</xdr:colOff>
      <xdr:row>70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10609</xdr:col>
      <xdr:colOff>1619250</xdr:colOff>
      <xdr:row>70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10609</xdr:col>
      <xdr:colOff>1619250</xdr:colOff>
      <xdr:row>70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10625</xdr:col>
      <xdr:colOff>1619250</xdr:colOff>
      <xdr:row>70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10625</xdr:col>
      <xdr:colOff>1619250</xdr:colOff>
      <xdr:row>70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10641</xdr:col>
      <xdr:colOff>1619250</xdr:colOff>
      <xdr:row>70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10641</xdr:col>
      <xdr:colOff>1619250</xdr:colOff>
      <xdr:row>70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10657</xdr:col>
      <xdr:colOff>1619250</xdr:colOff>
      <xdr:row>70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10657</xdr:col>
      <xdr:colOff>1619250</xdr:colOff>
      <xdr:row>70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10673</xdr:col>
      <xdr:colOff>1619250</xdr:colOff>
      <xdr:row>70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10673</xdr:col>
      <xdr:colOff>1619250</xdr:colOff>
      <xdr:row>70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10689</xdr:col>
      <xdr:colOff>1619250</xdr:colOff>
      <xdr:row>70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10689</xdr:col>
      <xdr:colOff>1619250</xdr:colOff>
      <xdr:row>70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10705</xdr:col>
      <xdr:colOff>1619250</xdr:colOff>
      <xdr:row>70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10705</xdr:col>
      <xdr:colOff>1619250</xdr:colOff>
      <xdr:row>70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10721</xdr:col>
      <xdr:colOff>1619250</xdr:colOff>
      <xdr:row>70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10721</xdr:col>
      <xdr:colOff>1619250</xdr:colOff>
      <xdr:row>70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10737</xdr:col>
      <xdr:colOff>1619250</xdr:colOff>
      <xdr:row>70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10737</xdr:col>
      <xdr:colOff>1619250</xdr:colOff>
      <xdr:row>70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10753</xdr:col>
      <xdr:colOff>1619250</xdr:colOff>
      <xdr:row>70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10753</xdr:col>
      <xdr:colOff>1619250</xdr:colOff>
      <xdr:row>70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10769</xdr:col>
      <xdr:colOff>1619250</xdr:colOff>
      <xdr:row>70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10769</xdr:col>
      <xdr:colOff>1619250</xdr:colOff>
      <xdr:row>70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10785</xdr:col>
      <xdr:colOff>1619250</xdr:colOff>
      <xdr:row>70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10785</xdr:col>
      <xdr:colOff>1619250</xdr:colOff>
      <xdr:row>70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10801</xdr:col>
      <xdr:colOff>1619250</xdr:colOff>
      <xdr:row>70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10801</xdr:col>
      <xdr:colOff>1619250</xdr:colOff>
      <xdr:row>70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10817</xdr:col>
      <xdr:colOff>1619250</xdr:colOff>
      <xdr:row>70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10817</xdr:col>
      <xdr:colOff>1619250</xdr:colOff>
      <xdr:row>70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10833</xdr:col>
      <xdr:colOff>1619250</xdr:colOff>
      <xdr:row>70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10833</xdr:col>
      <xdr:colOff>1619250</xdr:colOff>
      <xdr:row>70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10849</xdr:col>
      <xdr:colOff>1619250</xdr:colOff>
      <xdr:row>70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10849</xdr:col>
      <xdr:colOff>1619250</xdr:colOff>
      <xdr:row>70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10865</xdr:col>
      <xdr:colOff>1619250</xdr:colOff>
      <xdr:row>70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10865</xdr:col>
      <xdr:colOff>1619250</xdr:colOff>
      <xdr:row>70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10881</xdr:col>
      <xdr:colOff>1619250</xdr:colOff>
      <xdr:row>70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10881</xdr:col>
      <xdr:colOff>1619250</xdr:colOff>
      <xdr:row>70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10897</xdr:col>
      <xdr:colOff>1619250</xdr:colOff>
      <xdr:row>70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10897</xdr:col>
      <xdr:colOff>1619250</xdr:colOff>
      <xdr:row>70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10913</xdr:col>
      <xdr:colOff>1619250</xdr:colOff>
      <xdr:row>70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10913</xdr:col>
      <xdr:colOff>1619250</xdr:colOff>
      <xdr:row>70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10929</xdr:col>
      <xdr:colOff>1619250</xdr:colOff>
      <xdr:row>70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10929</xdr:col>
      <xdr:colOff>1619250</xdr:colOff>
      <xdr:row>70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10945</xdr:col>
      <xdr:colOff>1619250</xdr:colOff>
      <xdr:row>70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10945</xdr:col>
      <xdr:colOff>1619250</xdr:colOff>
      <xdr:row>70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10961</xdr:col>
      <xdr:colOff>1619250</xdr:colOff>
      <xdr:row>70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10961</xdr:col>
      <xdr:colOff>1619250</xdr:colOff>
      <xdr:row>70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10977</xdr:col>
      <xdr:colOff>1619250</xdr:colOff>
      <xdr:row>70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10977</xdr:col>
      <xdr:colOff>1619250</xdr:colOff>
      <xdr:row>70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10993</xdr:col>
      <xdr:colOff>1619250</xdr:colOff>
      <xdr:row>70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10993</xdr:col>
      <xdr:colOff>1619250</xdr:colOff>
      <xdr:row>70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11009</xdr:col>
      <xdr:colOff>1619250</xdr:colOff>
      <xdr:row>70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11009</xdr:col>
      <xdr:colOff>1619250</xdr:colOff>
      <xdr:row>70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11025</xdr:col>
      <xdr:colOff>1619250</xdr:colOff>
      <xdr:row>70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11025</xdr:col>
      <xdr:colOff>1619250</xdr:colOff>
      <xdr:row>70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11041</xdr:col>
      <xdr:colOff>1619250</xdr:colOff>
      <xdr:row>70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11041</xdr:col>
      <xdr:colOff>1619250</xdr:colOff>
      <xdr:row>70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11057</xdr:col>
      <xdr:colOff>1619250</xdr:colOff>
      <xdr:row>70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11057</xdr:col>
      <xdr:colOff>1619250</xdr:colOff>
      <xdr:row>70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11073</xdr:col>
      <xdr:colOff>1619250</xdr:colOff>
      <xdr:row>70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11073</xdr:col>
      <xdr:colOff>1619250</xdr:colOff>
      <xdr:row>70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11089</xdr:col>
      <xdr:colOff>1619250</xdr:colOff>
      <xdr:row>70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11089</xdr:col>
      <xdr:colOff>1619250</xdr:colOff>
      <xdr:row>70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11105</xdr:col>
      <xdr:colOff>1619250</xdr:colOff>
      <xdr:row>70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11105</xdr:col>
      <xdr:colOff>1619250</xdr:colOff>
      <xdr:row>70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11121</xdr:col>
      <xdr:colOff>1619250</xdr:colOff>
      <xdr:row>70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11121</xdr:col>
      <xdr:colOff>1619250</xdr:colOff>
      <xdr:row>70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11137</xdr:col>
      <xdr:colOff>1619250</xdr:colOff>
      <xdr:row>70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11137</xdr:col>
      <xdr:colOff>1619250</xdr:colOff>
      <xdr:row>70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11153</xdr:col>
      <xdr:colOff>1619250</xdr:colOff>
      <xdr:row>70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11153</xdr:col>
      <xdr:colOff>1619250</xdr:colOff>
      <xdr:row>70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11169</xdr:col>
      <xdr:colOff>1619250</xdr:colOff>
      <xdr:row>70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11169</xdr:col>
      <xdr:colOff>1619250</xdr:colOff>
      <xdr:row>70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11185</xdr:col>
      <xdr:colOff>1619250</xdr:colOff>
      <xdr:row>70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11185</xdr:col>
      <xdr:colOff>1619250</xdr:colOff>
      <xdr:row>70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11201</xdr:col>
      <xdr:colOff>1619250</xdr:colOff>
      <xdr:row>70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11201</xdr:col>
      <xdr:colOff>1619250</xdr:colOff>
      <xdr:row>70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11217</xdr:col>
      <xdr:colOff>1619250</xdr:colOff>
      <xdr:row>70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11217</xdr:col>
      <xdr:colOff>1619250</xdr:colOff>
      <xdr:row>70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11233</xdr:col>
      <xdr:colOff>1619250</xdr:colOff>
      <xdr:row>70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11233</xdr:col>
      <xdr:colOff>1619250</xdr:colOff>
      <xdr:row>70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11249</xdr:col>
      <xdr:colOff>1619250</xdr:colOff>
      <xdr:row>70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11249</xdr:col>
      <xdr:colOff>1619250</xdr:colOff>
      <xdr:row>70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11265</xdr:col>
      <xdr:colOff>1619250</xdr:colOff>
      <xdr:row>70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11265</xdr:col>
      <xdr:colOff>1619250</xdr:colOff>
      <xdr:row>70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11281</xdr:col>
      <xdr:colOff>1619250</xdr:colOff>
      <xdr:row>70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11281</xdr:col>
      <xdr:colOff>1619250</xdr:colOff>
      <xdr:row>70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11297</xdr:col>
      <xdr:colOff>1619250</xdr:colOff>
      <xdr:row>70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11297</xdr:col>
      <xdr:colOff>1619250</xdr:colOff>
      <xdr:row>70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11313</xdr:col>
      <xdr:colOff>1619250</xdr:colOff>
      <xdr:row>70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11313</xdr:col>
      <xdr:colOff>1619250</xdr:colOff>
      <xdr:row>70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11329</xdr:col>
      <xdr:colOff>1619250</xdr:colOff>
      <xdr:row>70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11329</xdr:col>
      <xdr:colOff>1619250</xdr:colOff>
      <xdr:row>70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11345</xdr:col>
      <xdr:colOff>1619250</xdr:colOff>
      <xdr:row>70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11345</xdr:col>
      <xdr:colOff>1619250</xdr:colOff>
      <xdr:row>70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11361</xdr:col>
      <xdr:colOff>1619250</xdr:colOff>
      <xdr:row>70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11361</xdr:col>
      <xdr:colOff>1619250</xdr:colOff>
      <xdr:row>70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11377</xdr:col>
      <xdr:colOff>1619250</xdr:colOff>
      <xdr:row>70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11377</xdr:col>
      <xdr:colOff>1619250</xdr:colOff>
      <xdr:row>70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11393</xdr:col>
      <xdr:colOff>1619250</xdr:colOff>
      <xdr:row>70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11393</xdr:col>
      <xdr:colOff>1619250</xdr:colOff>
      <xdr:row>70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11409</xdr:col>
      <xdr:colOff>1619250</xdr:colOff>
      <xdr:row>70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11409</xdr:col>
      <xdr:colOff>1619250</xdr:colOff>
      <xdr:row>70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11425</xdr:col>
      <xdr:colOff>1619250</xdr:colOff>
      <xdr:row>70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11425</xdr:col>
      <xdr:colOff>1619250</xdr:colOff>
      <xdr:row>70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11441</xdr:col>
      <xdr:colOff>1619250</xdr:colOff>
      <xdr:row>70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11441</xdr:col>
      <xdr:colOff>1619250</xdr:colOff>
      <xdr:row>70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11457</xdr:col>
      <xdr:colOff>1619250</xdr:colOff>
      <xdr:row>70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11457</xdr:col>
      <xdr:colOff>1619250</xdr:colOff>
      <xdr:row>70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11473</xdr:col>
      <xdr:colOff>1619250</xdr:colOff>
      <xdr:row>70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11473</xdr:col>
      <xdr:colOff>1619250</xdr:colOff>
      <xdr:row>70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11489</xdr:col>
      <xdr:colOff>1619250</xdr:colOff>
      <xdr:row>70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11489</xdr:col>
      <xdr:colOff>1619250</xdr:colOff>
      <xdr:row>70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11505</xdr:col>
      <xdr:colOff>1619250</xdr:colOff>
      <xdr:row>70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11505</xdr:col>
      <xdr:colOff>1619250</xdr:colOff>
      <xdr:row>70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11521</xdr:col>
      <xdr:colOff>1619250</xdr:colOff>
      <xdr:row>70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11521</xdr:col>
      <xdr:colOff>1619250</xdr:colOff>
      <xdr:row>70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11537</xdr:col>
      <xdr:colOff>1619250</xdr:colOff>
      <xdr:row>70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11537</xdr:col>
      <xdr:colOff>1619250</xdr:colOff>
      <xdr:row>70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11553</xdr:col>
      <xdr:colOff>1619250</xdr:colOff>
      <xdr:row>70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11553</xdr:col>
      <xdr:colOff>1619250</xdr:colOff>
      <xdr:row>70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11569</xdr:col>
      <xdr:colOff>1619250</xdr:colOff>
      <xdr:row>70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11569</xdr:col>
      <xdr:colOff>1619250</xdr:colOff>
      <xdr:row>70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11585</xdr:col>
      <xdr:colOff>1619250</xdr:colOff>
      <xdr:row>70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11585</xdr:col>
      <xdr:colOff>1619250</xdr:colOff>
      <xdr:row>70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11601</xdr:col>
      <xdr:colOff>1619250</xdr:colOff>
      <xdr:row>70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11601</xdr:col>
      <xdr:colOff>1619250</xdr:colOff>
      <xdr:row>70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11617</xdr:col>
      <xdr:colOff>1619250</xdr:colOff>
      <xdr:row>70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11617</xdr:col>
      <xdr:colOff>1619250</xdr:colOff>
      <xdr:row>70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11633</xdr:col>
      <xdr:colOff>1619250</xdr:colOff>
      <xdr:row>70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11633</xdr:col>
      <xdr:colOff>1619250</xdr:colOff>
      <xdr:row>70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11649</xdr:col>
      <xdr:colOff>1619250</xdr:colOff>
      <xdr:row>70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11649</xdr:col>
      <xdr:colOff>1619250</xdr:colOff>
      <xdr:row>70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11665</xdr:col>
      <xdr:colOff>1619250</xdr:colOff>
      <xdr:row>70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11665</xdr:col>
      <xdr:colOff>1619250</xdr:colOff>
      <xdr:row>70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11681</xdr:col>
      <xdr:colOff>1619250</xdr:colOff>
      <xdr:row>70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11681</xdr:col>
      <xdr:colOff>1619250</xdr:colOff>
      <xdr:row>70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11697</xdr:col>
      <xdr:colOff>1619250</xdr:colOff>
      <xdr:row>70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11697</xdr:col>
      <xdr:colOff>1619250</xdr:colOff>
      <xdr:row>70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11713</xdr:col>
      <xdr:colOff>1619250</xdr:colOff>
      <xdr:row>70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11713</xdr:col>
      <xdr:colOff>1619250</xdr:colOff>
      <xdr:row>70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11729</xdr:col>
      <xdr:colOff>1619250</xdr:colOff>
      <xdr:row>70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11729</xdr:col>
      <xdr:colOff>1619250</xdr:colOff>
      <xdr:row>70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11745</xdr:col>
      <xdr:colOff>1619250</xdr:colOff>
      <xdr:row>70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11745</xdr:col>
      <xdr:colOff>1619250</xdr:colOff>
      <xdr:row>70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11761</xdr:col>
      <xdr:colOff>1619250</xdr:colOff>
      <xdr:row>70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11761</xdr:col>
      <xdr:colOff>1619250</xdr:colOff>
      <xdr:row>70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11777</xdr:col>
      <xdr:colOff>1619250</xdr:colOff>
      <xdr:row>70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11777</xdr:col>
      <xdr:colOff>1619250</xdr:colOff>
      <xdr:row>70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11793</xdr:col>
      <xdr:colOff>1619250</xdr:colOff>
      <xdr:row>70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11793</xdr:col>
      <xdr:colOff>1619250</xdr:colOff>
      <xdr:row>70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11809</xdr:col>
      <xdr:colOff>1619250</xdr:colOff>
      <xdr:row>70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11809</xdr:col>
      <xdr:colOff>1619250</xdr:colOff>
      <xdr:row>70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11825</xdr:col>
      <xdr:colOff>1619250</xdr:colOff>
      <xdr:row>70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11825</xdr:col>
      <xdr:colOff>1619250</xdr:colOff>
      <xdr:row>70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11841</xdr:col>
      <xdr:colOff>1619250</xdr:colOff>
      <xdr:row>70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11841</xdr:col>
      <xdr:colOff>1619250</xdr:colOff>
      <xdr:row>70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11857</xdr:col>
      <xdr:colOff>1619250</xdr:colOff>
      <xdr:row>70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11857</xdr:col>
      <xdr:colOff>1619250</xdr:colOff>
      <xdr:row>70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11873</xdr:col>
      <xdr:colOff>1619250</xdr:colOff>
      <xdr:row>70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11873</xdr:col>
      <xdr:colOff>1619250</xdr:colOff>
      <xdr:row>70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11889</xdr:col>
      <xdr:colOff>1619250</xdr:colOff>
      <xdr:row>70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11889</xdr:col>
      <xdr:colOff>1619250</xdr:colOff>
      <xdr:row>70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11905</xdr:col>
      <xdr:colOff>1619250</xdr:colOff>
      <xdr:row>70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11905</xdr:col>
      <xdr:colOff>1619250</xdr:colOff>
      <xdr:row>70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11921</xdr:col>
      <xdr:colOff>1619250</xdr:colOff>
      <xdr:row>70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11921</xdr:col>
      <xdr:colOff>1619250</xdr:colOff>
      <xdr:row>70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11937</xdr:col>
      <xdr:colOff>1619250</xdr:colOff>
      <xdr:row>70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11937</xdr:col>
      <xdr:colOff>1619250</xdr:colOff>
      <xdr:row>70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11953</xdr:col>
      <xdr:colOff>1619250</xdr:colOff>
      <xdr:row>70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11953</xdr:col>
      <xdr:colOff>1619250</xdr:colOff>
      <xdr:row>70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11969</xdr:col>
      <xdr:colOff>1619250</xdr:colOff>
      <xdr:row>70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11969</xdr:col>
      <xdr:colOff>1619250</xdr:colOff>
      <xdr:row>70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11985</xdr:col>
      <xdr:colOff>1619250</xdr:colOff>
      <xdr:row>70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11985</xdr:col>
      <xdr:colOff>1619250</xdr:colOff>
      <xdr:row>70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12001</xdr:col>
      <xdr:colOff>1619250</xdr:colOff>
      <xdr:row>70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12001</xdr:col>
      <xdr:colOff>1619250</xdr:colOff>
      <xdr:row>70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12017</xdr:col>
      <xdr:colOff>1619250</xdr:colOff>
      <xdr:row>70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12017</xdr:col>
      <xdr:colOff>1619250</xdr:colOff>
      <xdr:row>70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12033</xdr:col>
      <xdr:colOff>1619250</xdr:colOff>
      <xdr:row>70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12033</xdr:col>
      <xdr:colOff>1619250</xdr:colOff>
      <xdr:row>70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12049</xdr:col>
      <xdr:colOff>1619250</xdr:colOff>
      <xdr:row>70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12049</xdr:col>
      <xdr:colOff>1619250</xdr:colOff>
      <xdr:row>70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12065</xdr:col>
      <xdr:colOff>1619250</xdr:colOff>
      <xdr:row>70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12065</xdr:col>
      <xdr:colOff>1619250</xdr:colOff>
      <xdr:row>70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12081</xdr:col>
      <xdr:colOff>1619250</xdr:colOff>
      <xdr:row>70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12081</xdr:col>
      <xdr:colOff>1619250</xdr:colOff>
      <xdr:row>70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12097</xdr:col>
      <xdr:colOff>1619250</xdr:colOff>
      <xdr:row>70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12097</xdr:col>
      <xdr:colOff>1619250</xdr:colOff>
      <xdr:row>70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12113</xdr:col>
      <xdr:colOff>1619250</xdr:colOff>
      <xdr:row>70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12113</xdr:col>
      <xdr:colOff>1619250</xdr:colOff>
      <xdr:row>70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12129</xdr:col>
      <xdr:colOff>1619250</xdr:colOff>
      <xdr:row>70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12129</xdr:col>
      <xdr:colOff>1619250</xdr:colOff>
      <xdr:row>70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12145</xdr:col>
      <xdr:colOff>1619250</xdr:colOff>
      <xdr:row>70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12145</xdr:col>
      <xdr:colOff>1619250</xdr:colOff>
      <xdr:row>70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12161</xdr:col>
      <xdr:colOff>1619250</xdr:colOff>
      <xdr:row>70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12161</xdr:col>
      <xdr:colOff>1619250</xdr:colOff>
      <xdr:row>70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12177</xdr:col>
      <xdr:colOff>1619250</xdr:colOff>
      <xdr:row>70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12177</xdr:col>
      <xdr:colOff>1619250</xdr:colOff>
      <xdr:row>70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12193</xdr:col>
      <xdr:colOff>1619250</xdr:colOff>
      <xdr:row>70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12193</xdr:col>
      <xdr:colOff>1619250</xdr:colOff>
      <xdr:row>70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12209</xdr:col>
      <xdr:colOff>1619250</xdr:colOff>
      <xdr:row>70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12209</xdr:col>
      <xdr:colOff>1619250</xdr:colOff>
      <xdr:row>70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12225</xdr:col>
      <xdr:colOff>1619250</xdr:colOff>
      <xdr:row>70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12225</xdr:col>
      <xdr:colOff>1619250</xdr:colOff>
      <xdr:row>70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12241</xdr:col>
      <xdr:colOff>1619250</xdr:colOff>
      <xdr:row>70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12241</xdr:col>
      <xdr:colOff>1619250</xdr:colOff>
      <xdr:row>70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12257</xdr:col>
      <xdr:colOff>1619250</xdr:colOff>
      <xdr:row>70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12257</xdr:col>
      <xdr:colOff>1619250</xdr:colOff>
      <xdr:row>70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12273</xdr:col>
      <xdr:colOff>1619250</xdr:colOff>
      <xdr:row>70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12273</xdr:col>
      <xdr:colOff>1619250</xdr:colOff>
      <xdr:row>70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12289</xdr:col>
      <xdr:colOff>1619250</xdr:colOff>
      <xdr:row>70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12289</xdr:col>
      <xdr:colOff>1619250</xdr:colOff>
      <xdr:row>70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12305</xdr:col>
      <xdr:colOff>1619250</xdr:colOff>
      <xdr:row>70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12305</xdr:col>
      <xdr:colOff>1619250</xdr:colOff>
      <xdr:row>70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12321</xdr:col>
      <xdr:colOff>1619250</xdr:colOff>
      <xdr:row>70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12321</xdr:col>
      <xdr:colOff>1619250</xdr:colOff>
      <xdr:row>70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12337</xdr:col>
      <xdr:colOff>1619250</xdr:colOff>
      <xdr:row>70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12337</xdr:col>
      <xdr:colOff>1619250</xdr:colOff>
      <xdr:row>70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12353</xdr:col>
      <xdr:colOff>1619250</xdr:colOff>
      <xdr:row>70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12353</xdr:col>
      <xdr:colOff>1619250</xdr:colOff>
      <xdr:row>70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12369</xdr:col>
      <xdr:colOff>1619250</xdr:colOff>
      <xdr:row>70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12369</xdr:col>
      <xdr:colOff>1619250</xdr:colOff>
      <xdr:row>70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12385</xdr:col>
      <xdr:colOff>1619250</xdr:colOff>
      <xdr:row>70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12385</xdr:col>
      <xdr:colOff>1619250</xdr:colOff>
      <xdr:row>70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12401</xdr:col>
      <xdr:colOff>1619250</xdr:colOff>
      <xdr:row>70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12401</xdr:col>
      <xdr:colOff>1619250</xdr:colOff>
      <xdr:row>70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12417</xdr:col>
      <xdr:colOff>1619250</xdr:colOff>
      <xdr:row>70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12417</xdr:col>
      <xdr:colOff>1619250</xdr:colOff>
      <xdr:row>70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12433</xdr:col>
      <xdr:colOff>1619250</xdr:colOff>
      <xdr:row>70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12433</xdr:col>
      <xdr:colOff>1619250</xdr:colOff>
      <xdr:row>70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12449</xdr:col>
      <xdr:colOff>1619250</xdr:colOff>
      <xdr:row>70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12449</xdr:col>
      <xdr:colOff>1619250</xdr:colOff>
      <xdr:row>70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12465</xdr:col>
      <xdr:colOff>1619250</xdr:colOff>
      <xdr:row>70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12465</xdr:col>
      <xdr:colOff>1619250</xdr:colOff>
      <xdr:row>70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12481</xdr:col>
      <xdr:colOff>1619250</xdr:colOff>
      <xdr:row>70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12481</xdr:col>
      <xdr:colOff>1619250</xdr:colOff>
      <xdr:row>70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12497</xdr:col>
      <xdr:colOff>1619250</xdr:colOff>
      <xdr:row>70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12497</xdr:col>
      <xdr:colOff>1619250</xdr:colOff>
      <xdr:row>70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12513</xdr:col>
      <xdr:colOff>1619250</xdr:colOff>
      <xdr:row>70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12513</xdr:col>
      <xdr:colOff>1619250</xdr:colOff>
      <xdr:row>70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12529</xdr:col>
      <xdr:colOff>1619250</xdr:colOff>
      <xdr:row>70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12529</xdr:col>
      <xdr:colOff>1619250</xdr:colOff>
      <xdr:row>70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12545</xdr:col>
      <xdr:colOff>1619250</xdr:colOff>
      <xdr:row>70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12545</xdr:col>
      <xdr:colOff>1619250</xdr:colOff>
      <xdr:row>70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12561</xdr:col>
      <xdr:colOff>1619250</xdr:colOff>
      <xdr:row>70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12561</xdr:col>
      <xdr:colOff>1619250</xdr:colOff>
      <xdr:row>70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12577</xdr:col>
      <xdr:colOff>1619250</xdr:colOff>
      <xdr:row>70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12577</xdr:col>
      <xdr:colOff>1619250</xdr:colOff>
      <xdr:row>70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12593</xdr:col>
      <xdr:colOff>1619250</xdr:colOff>
      <xdr:row>70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12593</xdr:col>
      <xdr:colOff>1619250</xdr:colOff>
      <xdr:row>70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12609</xdr:col>
      <xdr:colOff>1619250</xdr:colOff>
      <xdr:row>70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12609</xdr:col>
      <xdr:colOff>1619250</xdr:colOff>
      <xdr:row>70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12625</xdr:col>
      <xdr:colOff>1619250</xdr:colOff>
      <xdr:row>70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12625</xdr:col>
      <xdr:colOff>1619250</xdr:colOff>
      <xdr:row>70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12641</xdr:col>
      <xdr:colOff>1619250</xdr:colOff>
      <xdr:row>70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12641</xdr:col>
      <xdr:colOff>1619250</xdr:colOff>
      <xdr:row>70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12657</xdr:col>
      <xdr:colOff>1619250</xdr:colOff>
      <xdr:row>70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12657</xdr:col>
      <xdr:colOff>1619250</xdr:colOff>
      <xdr:row>70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12673</xdr:col>
      <xdr:colOff>1619250</xdr:colOff>
      <xdr:row>70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12673</xdr:col>
      <xdr:colOff>1619250</xdr:colOff>
      <xdr:row>70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12689</xdr:col>
      <xdr:colOff>1619250</xdr:colOff>
      <xdr:row>70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12689</xdr:col>
      <xdr:colOff>1619250</xdr:colOff>
      <xdr:row>70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12705</xdr:col>
      <xdr:colOff>1619250</xdr:colOff>
      <xdr:row>70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12705</xdr:col>
      <xdr:colOff>1619250</xdr:colOff>
      <xdr:row>70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12721</xdr:col>
      <xdr:colOff>1619250</xdr:colOff>
      <xdr:row>70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12721</xdr:col>
      <xdr:colOff>1619250</xdr:colOff>
      <xdr:row>70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12737</xdr:col>
      <xdr:colOff>1619250</xdr:colOff>
      <xdr:row>70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12737</xdr:col>
      <xdr:colOff>1619250</xdr:colOff>
      <xdr:row>70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12753</xdr:col>
      <xdr:colOff>1619250</xdr:colOff>
      <xdr:row>70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12753</xdr:col>
      <xdr:colOff>1619250</xdr:colOff>
      <xdr:row>70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12769</xdr:col>
      <xdr:colOff>1619250</xdr:colOff>
      <xdr:row>70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12769</xdr:col>
      <xdr:colOff>1619250</xdr:colOff>
      <xdr:row>70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12785</xdr:col>
      <xdr:colOff>1619250</xdr:colOff>
      <xdr:row>70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12785</xdr:col>
      <xdr:colOff>1619250</xdr:colOff>
      <xdr:row>70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12801</xdr:col>
      <xdr:colOff>1619250</xdr:colOff>
      <xdr:row>70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12801</xdr:col>
      <xdr:colOff>1619250</xdr:colOff>
      <xdr:row>70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12817</xdr:col>
      <xdr:colOff>1619250</xdr:colOff>
      <xdr:row>70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12817</xdr:col>
      <xdr:colOff>1619250</xdr:colOff>
      <xdr:row>70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12833</xdr:col>
      <xdr:colOff>1619250</xdr:colOff>
      <xdr:row>70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12833</xdr:col>
      <xdr:colOff>1619250</xdr:colOff>
      <xdr:row>70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12849</xdr:col>
      <xdr:colOff>1619250</xdr:colOff>
      <xdr:row>70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12849</xdr:col>
      <xdr:colOff>1619250</xdr:colOff>
      <xdr:row>70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12865</xdr:col>
      <xdr:colOff>1619250</xdr:colOff>
      <xdr:row>70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12865</xdr:col>
      <xdr:colOff>1619250</xdr:colOff>
      <xdr:row>70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12881</xdr:col>
      <xdr:colOff>1619250</xdr:colOff>
      <xdr:row>70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12881</xdr:col>
      <xdr:colOff>1619250</xdr:colOff>
      <xdr:row>70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12897</xdr:col>
      <xdr:colOff>1619250</xdr:colOff>
      <xdr:row>70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12897</xdr:col>
      <xdr:colOff>1619250</xdr:colOff>
      <xdr:row>70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12913</xdr:col>
      <xdr:colOff>1619250</xdr:colOff>
      <xdr:row>70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12913</xdr:col>
      <xdr:colOff>1619250</xdr:colOff>
      <xdr:row>70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12929</xdr:col>
      <xdr:colOff>1619250</xdr:colOff>
      <xdr:row>70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12929</xdr:col>
      <xdr:colOff>1619250</xdr:colOff>
      <xdr:row>70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12945</xdr:col>
      <xdr:colOff>1619250</xdr:colOff>
      <xdr:row>70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12945</xdr:col>
      <xdr:colOff>1619250</xdr:colOff>
      <xdr:row>70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12961</xdr:col>
      <xdr:colOff>1619250</xdr:colOff>
      <xdr:row>70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12961</xdr:col>
      <xdr:colOff>1619250</xdr:colOff>
      <xdr:row>70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12977</xdr:col>
      <xdr:colOff>1619250</xdr:colOff>
      <xdr:row>70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12977</xdr:col>
      <xdr:colOff>1619250</xdr:colOff>
      <xdr:row>70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12993</xdr:col>
      <xdr:colOff>1619250</xdr:colOff>
      <xdr:row>70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12993</xdr:col>
      <xdr:colOff>1619250</xdr:colOff>
      <xdr:row>70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13009</xdr:col>
      <xdr:colOff>1619250</xdr:colOff>
      <xdr:row>70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13009</xdr:col>
      <xdr:colOff>1619250</xdr:colOff>
      <xdr:row>70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13025</xdr:col>
      <xdr:colOff>1619250</xdr:colOff>
      <xdr:row>70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13025</xdr:col>
      <xdr:colOff>1619250</xdr:colOff>
      <xdr:row>70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13041</xdr:col>
      <xdr:colOff>1619250</xdr:colOff>
      <xdr:row>70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13041</xdr:col>
      <xdr:colOff>1619250</xdr:colOff>
      <xdr:row>70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13057</xdr:col>
      <xdr:colOff>1619250</xdr:colOff>
      <xdr:row>70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13057</xdr:col>
      <xdr:colOff>1619250</xdr:colOff>
      <xdr:row>70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13073</xdr:col>
      <xdr:colOff>1619250</xdr:colOff>
      <xdr:row>70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13073</xdr:col>
      <xdr:colOff>1619250</xdr:colOff>
      <xdr:row>70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13089</xdr:col>
      <xdr:colOff>1619250</xdr:colOff>
      <xdr:row>70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13089</xdr:col>
      <xdr:colOff>1619250</xdr:colOff>
      <xdr:row>70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13105</xdr:col>
      <xdr:colOff>1619250</xdr:colOff>
      <xdr:row>70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13105</xdr:col>
      <xdr:colOff>1619250</xdr:colOff>
      <xdr:row>70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13121</xdr:col>
      <xdr:colOff>1619250</xdr:colOff>
      <xdr:row>70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13121</xdr:col>
      <xdr:colOff>1619250</xdr:colOff>
      <xdr:row>70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13137</xdr:col>
      <xdr:colOff>1619250</xdr:colOff>
      <xdr:row>70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13137</xdr:col>
      <xdr:colOff>1619250</xdr:colOff>
      <xdr:row>70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13153</xdr:col>
      <xdr:colOff>1619250</xdr:colOff>
      <xdr:row>70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13153</xdr:col>
      <xdr:colOff>1619250</xdr:colOff>
      <xdr:row>70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13169</xdr:col>
      <xdr:colOff>1619250</xdr:colOff>
      <xdr:row>70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13169</xdr:col>
      <xdr:colOff>1619250</xdr:colOff>
      <xdr:row>70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13185</xdr:col>
      <xdr:colOff>1619250</xdr:colOff>
      <xdr:row>70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13185</xdr:col>
      <xdr:colOff>1619250</xdr:colOff>
      <xdr:row>70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13201</xdr:col>
      <xdr:colOff>1619250</xdr:colOff>
      <xdr:row>70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13201</xdr:col>
      <xdr:colOff>1619250</xdr:colOff>
      <xdr:row>70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13217</xdr:col>
      <xdr:colOff>1619250</xdr:colOff>
      <xdr:row>70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13217</xdr:col>
      <xdr:colOff>1619250</xdr:colOff>
      <xdr:row>70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13233</xdr:col>
      <xdr:colOff>1619250</xdr:colOff>
      <xdr:row>70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13233</xdr:col>
      <xdr:colOff>1619250</xdr:colOff>
      <xdr:row>70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13249</xdr:col>
      <xdr:colOff>1619250</xdr:colOff>
      <xdr:row>70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13249</xdr:col>
      <xdr:colOff>1619250</xdr:colOff>
      <xdr:row>70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13265</xdr:col>
      <xdr:colOff>1619250</xdr:colOff>
      <xdr:row>70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13265</xdr:col>
      <xdr:colOff>1619250</xdr:colOff>
      <xdr:row>70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13281</xdr:col>
      <xdr:colOff>1619250</xdr:colOff>
      <xdr:row>70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13281</xdr:col>
      <xdr:colOff>1619250</xdr:colOff>
      <xdr:row>70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13297</xdr:col>
      <xdr:colOff>1619250</xdr:colOff>
      <xdr:row>70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13297</xdr:col>
      <xdr:colOff>1619250</xdr:colOff>
      <xdr:row>70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13313</xdr:col>
      <xdr:colOff>1619250</xdr:colOff>
      <xdr:row>70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13313</xdr:col>
      <xdr:colOff>1619250</xdr:colOff>
      <xdr:row>70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13329</xdr:col>
      <xdr:colOff>1619250</xdr:colOff>
      <xdr:row>70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13329</xdr:col>
      <xdr:colOff>1619250</xdr:colOff>
      <xdr:row>70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13345</xdr:col>
      <xdr:colOff>1619250</xdr:colOff>
      <xdr:row>70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13345</xdr:col>
      <xdr:colOff>1619250</xdr:colOff>
      <xdr:row>70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13361</xdr:col>
      <xdr:colOff>1619250</xdr:colOff>
      <xdr:row>70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13361</xdr:col>
      <xdr:colOff>1619250</xdr:colOff>
      <xdr:row>70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13377</xdr:col>
      <xdr:colOff>1619250</xdr:colOff>
      <xdr:row>70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13377</xdr:col>
      <xdr:colOff>1619250</xdr:colOff>
      <xdr:row>70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13393</xdr:col>
      <xdr:colOff>1619250</xdr:colOff>
      <xdr:row>70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13393</xdr:col>
      <xdr:colOff>1619250</xdr:colOff>
      <xdr:row>70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13409</xdr:col>
      <xdr:colOff>1619250</xdr:colOff>
      <xdr:row>70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13409</xdr:col>
      <xdr:colOff>1619250</xdr:colOff>
      <xdr:row>70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13425</xdr:col>
      <xdr:colOff>1619250</xdr:colOff>
      <xdr:row>70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13425</xdr:col>
      <xdr:colOff>1619250</xdr:colOff>
      <xdr:row>70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13441</xdr:col>
      <xdr:colOff>1619250</xdr:colOff>
      <xdr:row>70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13441</xdr:col>
      <xdr:colOff>1619250</xdr:colOff>
      <xdr:row>70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13457</xdr:col>
      <xdr:colOff>1619250</xdr:colOff>
      <xdr:row>70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13457</xdr:col>
      <xdr:colOff>1619250</xdr:colOff>
      <xdr:row>70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13473</xdr:col>
      <xdr:colOff>1619250</xdr:colOff>
      <xdr:row>70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13473</xdr:col>
      <xdr:colOff>1619250</xdr:colOff>
      <xdr:row>70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13489</xdr:col>
      <xdr:colOff>1619250</xdr:colOff>
      <xdr:row>70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13489</xdr:col>
      <xdr:colOff>1619250</xdr:colOff>
      <xdr:row>70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13505</xdr:col>
      <xdr:colOff>1619250</xdr:colOff>
      <xdr:row>70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13505</xdr:col>
      <xdr:colOff>1619250</xdr:colOff>
      <xdr:row>70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13521</xdr:col>
      <xdr:colOff>1619250</xdr:colOff>
      <xdr:row>70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13521</xdr:col>
      <xdr:colOff>1619250</xdr:colOff>
      <xdr:row>70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13537</xdr:col>
      <xdr:colOff>1619250</xdr:colOff>
      <xdr:row>70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13537</xdr:col>
      <xdr:colOff>1619250</xdr:colOff>
      <xdr:row>70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13553</xdr:col>
      <xdr:colOff>1619250</xdr:colOff>
      <xdr:row>70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13553</xdr:col>
      <xdr:colOff>1619250</xdr:colOff>
      <xdr:row>70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13569</xdr:col>
      <xdr:colOff>1619250</xdr:colOff>
      <xdr:row>70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13569</xdr:col>
      <xdr:colOff>1619250</xdr:colOff>
      <xdr:row>70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13585</xdr:col>
      <xdr:colOff>1619250</xdr:colOff>
      <xdr:row>70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13585</xdr:col>
      <xdr:colOff>1619250</xdr:colOff>
      <xdr:row>70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13601</xdr:col>
      <xdr:colOff>1619250</xdr:colOff>
      <xdr:row>70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13601</xdr:col>
      <xdr:colOff>1619250</xdr:colOff>
      <xdr:row>70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13617</xdr:col>
      <xdr:colOff>1619250</xdr:colOff>
      <xdr:row>70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13617</xdr:col>
      <xdr:colOff>1619250</xdr:colOff>
      <xdr:row>70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13633</xdr:col>
      <xdr:colOff>1619250</xdr:colOff>
      <xdr:row>70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13633</xdr:col>
      <xdr:colOff>1619250</xdr:colOff>
      <xdr:row>70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13649</xdr:col>
      <xdr:colOff>1619250</xdr:colOff>
      <xdr:row>70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13649</xdr:col>
      <xdr:colOff>1619250</xdr:colOff>
      <xdr:row>70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13665</xdr:col>
      <xdr:colOff>1619250</xdr:colOff>
      <xdr:row>70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13665</xdr:col>
      <xdr:colOff>1619250</xdr:colOff>
      <xdr:row>70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13681</xdr:col>
      <xdr:colOff>1619250</xdr:colOff>
      <xdr:row>70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13681</xdr:col>
      <xdr:colOff>1619250</xdr:colOff>
      <xdr:row>70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13697</xdr:col>
      <xdr:colOff>1619250</xdr:colOff>
      <xdr:row>70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13697</xdr:col>
      <xdr:colOff>1619250</xdr:colOff>
      <xdr:row>70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13713</xdr:col>
      <xdr:colOff>1619250</xdr:colOff>
      <xdr:row>70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13713</xdr:col>
      <xdr:colOff>1619250</xdr:colOff>
      <xdr:row>70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13729</xdr:col>
      <xdr:colOff>1619250</xdr:colOff>
      <xdr:row>70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13729</xdr:col>
      <xdr:colOff>1619250</xdr:colOff>
      <xdr:row>70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13745</xdr:col>
      <xdr:colOff>1619250</xdr:colOff>
      <xdr:row>70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13745</xdr:col>
      <xdr:colOff>1619250</xdr:colOff>
      <xdr:row>70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13761</xdr:col>
      <xdr:colOff>1619250</xdr:colOff>
      <xdr:row>70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13761</xdr:col>
      <xdr:colOff>1619250</xdr:colOff>
      <xdr:row>70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13777</xdr:col>
      <xdr:colOff>1619250</xdr:colOff>
      <xdr:row>70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13777</xdr:col>
      <xdr:colOff>1619250</xdr:colOff>
      <xdr:row>70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13793</xdr:col>
      <xdr:colOff>1619250</xdr:colOff>
      <xdr:row>70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13793</xdr:col>
      <xdr:colOff>1619250</xdr:colOff>
      <xdr:row>70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13809</xdr:col>
      <xdr:colOff>1619250</xdr:colOff>
      <xdr:row>70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13809</xdr:col>
      <xdr:colOff>1619250</xdr:colOff>
      <xdr:row>70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13825</xdr:col>
      <xdr:colOff>1619250</xdr:colOff>
      <xdr:row>70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13825</xdr:col>
      <xdr:colOff>1619250</xdr:colOff>
      <xdr:row>70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13841</xdr:col>
      <xdr:colOff>1619250</xdr:colOff>
      <xdr:row>70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13841</xdr:col>
      <xdr:colOff>1619250</xdr:colOff>
      <xdr:row>70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13857</xdr:col>
      <xdr:colOff>1619250</xdr:colOff>
      <xdr:row>70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13857</xdr:col>
      <xdr:colOff>1619250</xdr:colOff>
      <xdr:row>70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13873</xdr:col>
      <xdr:colOff>1619250</xdr:colOff>
      <xdr:row>70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13873</xdr:col>
      <xdr:colOff>1619250</xdr:colOff>
      <xdr:row>70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13889</xdr:col>
      <xdr:colOff>1619250</xdr:colOff>
      <xdr:row>70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13889</xdr:col>
      <xdr:colOff>1619250</xdr:colOff>
      <xdr:row>70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13905</xdr:col>
      <xdr:colOff>1619250</xdr:colOff>
      <xdr:row>70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13905</xdr:col>
      <xdr:colOff>1619250</xdr:colOff>
      <xdr:row>70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13921</xdr:col>
      <xdr:colOff>1619250</xdr:colOff>
      <xdr:row>70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13921</xdr:col>
      <xdr:colOff>1619250</xdr:colOff>
      <xdr:row>70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13937</xdr:col>
      <xdr:colOff>1619250</xdr:colOff>
      <xdr:row>70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13937</xdr:col>
      <xdr:colOff>1619250</xdr:colOff>
      <xdr:row>70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13953</xdr:col>
      <xdr:colOff>1619250</xdr:colOff>
      <xdr:row>70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13953</xdr:col>
      <xdr:colOff>1619250</xdr:colOff>
      <xdr:row>70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13969</xdr:col>
      <xdr:colOff>1619250</xdr:colOff>
      <xdr:row>70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13969</xdr:col>
      <xdr:colOff>1619250</xdr:colOff>
      <xdr:row>70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13985</xdr:col>
      <xdr:colOff>1619250</xdr:colOff>
      <xdr:row>70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13985</xdr:col>
      <xdr:colOff>1619250</xdr:colOff>
      <xdr:row>70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14001</xdr:col>
      <xdr:colOff>1619250</xdr:colOff>
      <xdr:row>70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14001</xdr:col>
      <xdr:colOff>1619250</xdr:colOff>
      <xdr:row>70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14017</xdr:col>
      <xdr:colOff>1619250</xdr:colOff>
      <xdr:row>70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14017</xdr:col>
      <xdr:colOff>1619250</xdr:colOff>
      <xdr:row>70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14033</xdr:col>
      <xdr:colOff>1619250</xdr:colOff>
      <xdr:row>70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14033</xdr:col>
      <xdr:colOff>1619250</xdr:colOff>
      <xdr:row>70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14049</xdr:col>
      <xdr:colOff>1619250</xdr:colOff>
      <xdr:row>70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14049</xdr:col>
      <xdr:colOff>1619250</xdr:colOff>
      <xdr:row>70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14065</xdr:col>
      <xdr:colOff>1619250</xdr:colOff>
      <xdr:row>70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14065</xdr:col>
      <xdr:colOff>1619250</xdr:colOff>
      <xdr:row>70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14081</xdr:col>
      <xdr:colOff>1619250</xdr:colOff>
      <xdr:row>70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14081</xdr:col>
      <xdr:colOff>1619250</xdr:colOff>
      <xdr:row>70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14097</xdr:col>
      <xdr:colOff>1619250</xdr:colOff>
      <xdr:row>70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14097</xdr:col>
      <xdr:colOff>1619250</xdr:colOff>
      <xdr:row>70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14113</xdr:col>
      <xdr:colOff>1619250</xdr:colOff>
      <xdr:row>70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14113</xdr:col>
      <xdr:colOff>1619250</xdr:colOff>
      <xdr:row>70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14129</xdr:col>
      <xdr:colOff>1619250</xdr:colOff>
      <xdr:row>70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14129</xdr:col>
      <xdr:colOff>1619250</xdr:colOff>
      <xdr:row>70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14145</xdr:col>
      <xdr:colOff>1619250</xdr:colOff>
      <xdr:row>70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14145</xdr:col>
      <xdr:colOff>1619250</xdr:colOff>
      <xdr:row>70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14161</xdr:col>
      <xdr:colOff>1619250</xdr:colOff>
      <xdr:row>70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14161</xdr:col>
      <xdr:colOff>1619250</xdr:colOff>
      <xdr:row>70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14177</xdr:col>
      <xdr:colOff>1619250</xdr:colOff>
      <xdr:row>70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14177</xdr:col>
      <xdr:colOff>1619250</xdr:colOff>
      <xdr:row>70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14193</xdr:col>
      <xdr:colOff>1619250</xdr:colOff>
      <xdr:row>70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14193</xdr:col>
      <xdr:colOff>1619250</xdr:colOff>
      <xdr:row>70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14209</xdr:col>
      <xdr:colOff>1619250</xdr:colOff>
      <xdr:row>70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14209</xdr:col>
      <xdr:colOff>1619250</xdr:colOff>
      <xdr:row>70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14225</xdr:col>
      <xdr:colOff>1619250</xdr:colOff>
      <xdr:row>70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14225</xdr:col>
      <xdr:colOff>1619250</xdr:colOff>
      <xdr:row>70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14241</xdr:col>
      <xdr:colOff>1619250</xdr:colOff>
      <xdr:row>70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14241</xdr:col>
      <xdr:colOff>1619250</xdr:colOff>
      <xdr:row>70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14257</xdr:col>
      <xdr:colOff>1619250</xdr:colOff>
      <xdr:row>70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14257</xdr:col>
      <xdr:colOff>1619250</xdr:colOff>
      <xdr:row>70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14273</xdr:col>
      <xdr:colOff>1619250</xdr:colOff>
      <xdr:row>70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14273</xdr:col>
      <xdr:colOff>1619250</xdr:colOff>
      <xdr:row>70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14289</xdr:col>
      <xdr:colOff>1619250</xdr:colOff>
      <xdr:row>70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14289</xdr:col>
      <xdr:colOff>1619250</xdr:colOff>
      <xdr:row>70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14305</xdr:col>
      <xdr:colOff>1619250</xdr:colOff>
      <xdr:row>70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14305</xdr:col>
      <xdr:colOff>1619250</xdr:colOff>
      <xdr:row>70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14321</xdr:col>
      <xdr:colOff>1619250</xdr:colOff>
      <xdr:row>70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14321</xdr:col>
      <xdr:colOff>1619250</xdr:colOff>
      <xdr:row>70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14337</xdr:col>
      <xdr:colOff>1619250</xdr:colOff>
      <xdr:row>70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14337</xdr:col>
      <xdr:colOff>1619250</xdr:colOff>
      <xdr:row>70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14353</xdr:col>
      <xdr:colOff>1619250</xdr:colOff>
      <xdr:row>70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14353</xdr:col>
      <xdr:colOff>1619250</xdr:colOff>
      <xdr:row>70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14369</xdr:col>
      <xdr:colOff>1619250</xdr:colOff>
      <xdr:row>70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14369</xdr:col>
      <xdr:colOff>1619250</xdr:colOff>
      <xdr:row>70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14385</xdr:col>
      <xdr:colOff>1619250</xdr:colOff>
      <xdr:row>70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14385</xdr:col>
      <xdr:colOff>1619250</xdr:colOff>
      <xdr:row>70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14401</xdr:col>
      <xdr:colOff>1619250</xdr:colOff>
      <xdr:row>70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14401</xdr:col>
      <xdr:colOff>1619250</xdr:colOff>
      <xdr:row>70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14417</xdr:col>
      <xdr:colOff>1619250</xdr:colOff>
      <xdr:row>70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14417</xdr:col>
      <xdr:colOff>1619250</xdr:colOff>
      <xdr:row>70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14433</xdr:col>
      <xdr:colOff>1619250</xdr:colOff>
      <xdr:row>70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14433</xdr:col>
      <xdr:colOff>1619250</xdr:colOff>
      <xdr:row>70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14449</xdr:col>
      <xdr:colOff>1619250</xdr:colOff>
      <xdr:row>70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14449</xdr:col>
      <xdr:colOff>1619250</xdr:colOff>
      <xdr:row>70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14465</xdr:col>
      <xdr:colOff>1619250</xdr:colOff>
      <xdr:row>70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14465</xdr:col>
      <xdr:colOff>1619250</xdr:colOff>
      <xdr:row>70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14481</xdr:col>
      <xdr:colOff>1619250</xdr:colOff>
      <xdr:row>70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14481</xdr:col>
      <xdr:colOff>1619250</xdr:colOff>
      <xdr:row>70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14497</xdr:col>
      <xdr:colOff>1619250</xdr:colOff>
      <xdr:row>70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14497</xdr:col>
      <xdr:colOff>1619250</xdr:colOff>
      <xdr:row>70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14513</xdr:col>
      <xdr:colOff>1619250</xdr:colOff>
      <xdr:row>70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14513</xdr:col>
      <xdr:colOff>1619250</xdr:colOff>
      <xdr:row>70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14529</xdr:col>
      <xdr:colOff>1619250</xdr:colOff>
      <xdr:row>70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14529</xdr:col>
      <xdr:colOff>1619250</xdr:colOff>
      <xdr:row>70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14545</xdr:col>
      <xdr:colOff>1619250</xdr:colOff>
      <xdr:row>70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14545</xdr:col>
      <xdr:colOff>1619250</xdr:colOff>
      <xdr:row>70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14561</xdr:col>
      <xdr:colOff>1619250</xdr:colOff>
      <xdr:row>70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14561</xdr:col>
      <xdr:colOff>1619250</xdr:colOff>
      <xdr:row>70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14577</xdr:col>
      <xdr:colOff>1619250</xdr:colOff>
      <xdr:row>70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14577</xdr:col>
      <xdr:colOff>1619250</xdr:colOff>
      <xdr:row>70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14593</xdr:col>
      <xdr:colOff>1619250</xdr:colOff>
      <xdr:row>70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14593</xdr:col>
      <xdr:colOff>1619250</xdr:colOff>
      <xdr:row>70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14609</xdr:col>
      <xdr:colOff>1619250</xdr:colOff>
      <xdr:row>70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14609</xdr:col>
      <xdr:colOff>1619250</xdr:colOff>
      <xdr:row>70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14625</xdr:col>
      <xdr:colOff>1619250</xdr:colOff>
      <xdr:row>70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14625</xdr:col>
      <xdr:colOff>1619250</xdr:colOff>
      <xdr:row>70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14641</xdr:col>
      <xdr:colOff>1619250</xdr:colOff>
      <xdr:row>70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14641</xdr:col>
      <xdr:colOff>1619250</xdr:colOff>
      <xdr:row>70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14657</xdr:col>
      <xdr:colOff>1619250</xdr:colOff>
      <xdr:row>70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14657</xdr:col>
      <xdr:colOff>1619250</xdr:colOff>
      <xdr:row>70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14673</xdr:col>
      <xdr:colOff>1619250</xdr:colOff>
      <xdr:row>70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14673</xdr:col>
      <xdr:colOff>1619250</xdr:colOff>
      <xdr:row>70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14689</xdr:col>
      <xdr:colOff>1619250</xdr:colOff>
      <xdr:row>70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14689</xdr:col>
      <xdr:colOff>1619250</xdr:colOff>
      <xdr:row>70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14705</xdr:col>
      <xdr:colOff>1619250</xdr:colOff>
      <xdr:row>70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14705</xdr:col>
      <xdr:colOff>1619250</xdr:colOff>
      <xdr:row>70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14721</xdr:col>
      <xdr:colOff>1619250</xdr:colOff>
      <xdr:row>70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14721</xdr:col>
      <xdr:colOff>1619250</xdr:colOff>
      <xdr:row>70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14737</xdr:col>
      <xdr:colOff>1619250</xdr:colOff>
      <xdr:row>70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14737</xdr:col>
      <xdr:colOff>1619250</xdr:colOff>
      <xdr:row>70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14753</xdr:col>
      <xdr:colOff>1619250</xdr:colOff>
      <xdr:row>70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14753</xdr:col>
      <xdr:colOff>1619250</xdr:colOff>
      <xdr:row>70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14769</xdr:col>
      <xdr:colOff>1619250</xdr:colOff>
      <xdr:row>70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14769</xdr:col>
      <xdr:colOff>1619250</xdr:colOff>
      <xdr:row>70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14785</xdr:col>
      <xdr:colOff>1619250</xdr:colOff>
      <xdr:row>70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14785</xdr:col>
      <xdr:colOff>1619250</xdr:colOff>
      <xdr:row>70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14801</xdr:col>
      <xdr:colOff>1619250</xdr:colOff>
      <xdr:row>70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14801</xdr:col>
      <xdr:colOff>1619250</xdr:colOff>
      <xdr:row>70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14817</xdr:col>
      <xdr:colOff>1619250</xdr:colOff>
      <xdr:row>70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14817</xdr:col>
      <xdr:colOff>1619250</xdr:colOff>
      <xdr:row>70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14833</xdr:col>
      <xdr:colOff>1619250</xdr:colOff>
      <xdr:row>70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14833</xdr:col>
      <xdr:colOff>1619250</xdr:colOff>
      <xdr:row>70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14849</xdr:col>
      <xdr:colOff>1619250</xdr:colOff>
      <xdr:row>70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14849</xdr:col>
      <xdr:colOff>1619250</xdr:colOff>
      <xdr:row>70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14865</xdr:col>
      <xdr:colOff>1619250</xdr:colOff>
      <xdr:row>70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14865</xdr:col>
      <xdr:colOff>1619250</xdr:colOff>
      <xdr:row>70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14881</xdr:col>
      <xdr:colOff>1619250</xdr:colOff>
      <xdr:row>70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14881</xdr:col>
      <xdr:colOff>1619250</xdr:colOff>
      <xdr:row>70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14897</xdr:col>
      <xdr:colOff>1619250</xdr:colOff>
      <xdr:row>70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14897</xdr:col>
      <xdr:colOff>1619250</xdr:colOff>
      <xdr:row>70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14913</xdr:col>
      <xdr:colOff>1619250</xdr:colOff>
      <xdr:row>70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14913</xdr:col>
      <xdr:colOff>1619250</xdr:colOff>
      <xdr:row>70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14929</xdr:col>
      <xdr:colOff>1619250</xdr:colOff>
      <xdr:row>70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14929</xdr:col>
      <xdr:colOff>1619250</xdr:colOff>
      <xdr:row>70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14945</xdr:col>
      <xdr:colOff>1619250</xdr:colOff>
      <xdr:row>70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14945</xdr:col>
      <xdr:colOff>1619250</xdr:colOff>
      <xdr:row>70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14961</xdr:col>
      <xdr:colOff>1619250</xdr:colOff>
      <xdr:row>70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14961</xdr:col>
      <xdr:colOff>1619250</xdr:colOff>
      <xdr:row>70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14977</xdr:col>
      <xdr:colOff>1619250</xdr:colOff>
      <xdr:row>70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14977</xdr:col>
      <xdr:colOff>1619250</xdr:colOff>
      <xdr:row>70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14993</xdr:col>
      <xdr:colOff>1619250</xdr:colOff>
      <xdr:row>70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14993</xdr:col>
      <xdr:colOff>1619250</xdr:colOff>
      <xdr:row>70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15009</xdr:col>
      <xdr:colOff>1619250</xdr:colOff>
      <xdr:row>70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15009</xdr:col>
      <xdr:colOff>1619250</xdr:colOff>
      <xdr:row>70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15025</xdr:col>
      <xdr:colOff>1619250</xdr:colOff>
      <xdr:row>70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15025</xdr:col>
      <xdr:colOff>1619250</xdr:colOff>
      <xdr:row>70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15041</xdr:col>
      <xdr:colOff>1619250</xdr:colOff>
      <xdr:row>70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15041</xdr:col>
      <xdr:colOff>1619250</xdr:colOff>
      <xdr:row>70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15057</xdr:col>
      <xdr:colOff>1619250</xdr:colOff>
      <xdr:row>70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15057</xdr:col>
      <xdr:colOff>1619250</xdr:colOff>
      <xdr:row>70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15073</xdr:col>
      <xdr:colOff>1619250</xdr:colOff>
      <xdr:row>70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15073</xdr:col>
      <xdr:colOff>1619250</xdr:colOff>
      <xdr:row>70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15089</xdr:col>
      <xdr:colOff>1619250</xdr:colOff>
      <xdr:row>70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15089</xdr:col>
      <xdr:colOff>1619250</xdr:colOff>
      <xdr:row>70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15105</xdr:col>
      <xdr:colOff>1619250</xdr:colOff>
      <xdr:row>70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15105</xdr:col>
      <xdr:colOff>1619250</xdr:colOff>
      <xdr:row>70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15121</xdr:col>
      <xdr:colOff>1619250</xdr:colOff>
      <xdr:row>70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15121</xdr:col>
      <xdr:colOff>1619250</xdr:colOff>
      <xdr:row>70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15137</xdr:col>
      <xdr:colOff>1619250</xdr:colOff>
      <xdr:row>70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15137</xdr:col>
      <xdr:colOff>1619250</xdr:colOff>
      <xdr:row>70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15153</xdr:col>
      <xdr:colOff>1619250</xdr:colOff>
      <xdr:row>70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15153</xdr:col>
      <xdr:colOff>1619250</xdr:colOff>
      <xdr:row>70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15169</xdr:col>
      <xdr:colOff>1619250</xdr:colOff>
      <xdr:row>70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15169</xdr:col>
      <xdr:colOff>1619250</xdr:colOff>
      <xdr:row>70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15185</xdr:col>
      <xdr:colOff>1619250</xdr:colOff>
      <xdr:row>70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15185</xdr:col>
      <xdr:colOff>1619250</xdr:colOff>
      <xdr:row>70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15201</xdr:col>
      <xdr:colOff>1619250</xdr:colOff>
      <xdr:row>70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15201</xdr:col>
      <xdr:colOff>1619250</xdr:colOff>
      <xdr:row>70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15217</xdr:col>
      <xdr:colOff>1619250</xdr:colOff>
      <xdr:row>70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15217</xdr:col>
      <xdr:colOff>1619250</xdr:colOff>
      <xdr:row>70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15233</xdr:col>
      <xdr:colOff>1619250</xdr:colOff>
      <xdr:row>70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15233</xdr:col>
      <xdr:colOff>1619250</xdr:colOff>
      <xdr:row>70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15249</xdr:col>
      <xdr:colOff>1619250</xdr:colOff>
      <xdr:row>70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15249</xdr:col>
      <xdr:colOff>1619250</xdr:colOff>
      <xdr:row>70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15265</xdr:col>
      <xdr:colOff>1619250</xdr:colOff>
      <xdr:row>70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15265</xdr:col>
      <xdr:colOff>1619250</xdr:colOff>
      <xdr:row>70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15281</xdr:col>
      <xdr:colOff>1619250</xdr:colOff>
      <xdr:row>70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15281</xdr:col>
      <xdr:colOff>1619250</xdr:colOff>
      <xdr:row>70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15297</xdr:col>
      <xdr:colOff>1619250</xdr:colOff>
      <xdr:row>70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15297</xdr:col>
      <xdr:colOff>1619250</xdr:colOff>
      <xdr:row>70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15313</xdr:col>
      <xdr:colOff>1619250</xdr:colOff>
      <xdr:row>70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15313</xdr:col>
      <xdr:colOff>1619250</xdr:colOff>
      <xdr:row>70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15329</xdr:col>
      <xdr:colOff>1619250</xdr:colOff>
      <xdr:row>70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15329</xdr:col>
      <xdr:colOff>1619250</xdr:colOff>
      <xdr:row>70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15345</xdr:col>
      <xdr:colOff>1619250</xdr:colOff>
      <xdr:row>70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15345</xdr:col>
      <xdr:colOff>1619250</xdr:colOff>
      <xdr:row>70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15361</xdr:col>
      <xdr:colOff>1619250</xdr:colOff>
      <xdr:row>70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15361</xdr:col>
      <xdr:colOff>1619250</xdr:colOff>
      <xdr:row>70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15377</xdr:col>
      <xdr:colOff>1619250</xdr:colOff>
      <xdr:row>70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15377</xdr:col>
      <xdr:colOff>1619250</xdr:colOff>
      <xdr:row>70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15393</xdr:col>
      <xdr:colOff>1619250</xdr:colOff>
      <xdr:row>70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15393</xdr:col>
      <xdr:colOff>1619250</xdr:colOff>
      <xdr:row>70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15409</xdr:col>
      <xdr:colOff>1619250</xdr:colOff>
      <xdr:row>70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15409</xdr:col>
      <xdr:colOff>1619250</xdr:colOff>
      <xdr:row>70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15425</xdr:col>
      <xdr:colOff>1619250</xdr:colOff>
      <xdr:row>70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15425</xdr:col>
      <xdr:colOff>1619250</xdr:colOff>
      <xdr:row>70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15441</xdr:col>
      <xdr:colOff>1619250</xdr:colOff>
      <xdr:row>70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15441</xdr:col>
      <xdr:colOff>1619250</xdr:colOff>
      <xdr:row>70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15457</xdr:col>
      <xdr:colOff>1619250</xdr:colOff>
      <xdr:row>70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15457</xdr:col>
      <xdr:colOff>1619250</xdr:colOff>
      <xdr:row>70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15473</xdr:col>
      <xdr:colOff>1619250</xdr:colOff>
      <xdr:row>70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15473</xdr:col>
      <xdr:colOff>1619250</xdr:colOff>
      <xdr:row>70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15489</xdr:col>
      <xdr:colOff>1619250</xdr:colOff>
      <xdr:row>70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15489</xdr:col>
      <xdr:colOff>1619250</xdr:colOff>
      <xdr:row>70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15505</xdr:col>
      <xdr:colOff>1619250</xdr:colOff>
      <xdr:row>70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15505</xdr:col>
      <xdr:colOff>1619250</xdr:colOff>
      <xdr:row>70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15521</xdr:col>
      <xdr:colOff>1619250</xdr:colOff>
      <xdr:row>70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15521</xdr:col>
      <xdr:colOff>1619250</xdr:colOff>
      <xdr:row>70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15537</xdr:col>
      <xdr:colOff>1619250</xdr:colOff>
      <xdr:row>70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15537</xdr:col>
      <xdr:colOff>1619250</xdr:colOff>
      <xdr:row>70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15553</xdr:col>
      <xdr:colOff>1619250</xdr:colOff>
      <xdr:row>70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15553</xdr:col>
      <xdr:colOff>1619250</xdr:colOff>
      <xdr:row>70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15569</xdr:col>
      <xdr:colOff>1619250</xdr:colOff>
      <xdr:row>70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15569</xdr:col>
      <xdr:colOff>1619250</xdr:colOff>
      <xdr:row>70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15585</xdr:col>
      <xdr:colOff>1619250</xdr:colOff>
      <xdr:row>70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15585</xdr:col>
      <xdr:colOff>1619250</xdr:colOff>
      <xdr:row>70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15601</xdr:col>
      <xdr:colOff>1619250</xdr:colOff>
      <xdr:row>70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15601</xdr:col>
      <xdr:colOff>1619250</xdr:colOff>
      <xdr:row>70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15617</xdr:col>
      <xdr:colOff>1619250</xdr:colOff>
      <xdr:row>70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15617</xdr:col>
      <xdr:colOff>1619250</xdr:colOff>
      <xdr:row>70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15633</xdr:col>
      <xdr:colOff>1619250</xdr:colOff>
      <xdr:row>70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15633</xdr:col>
      <xdr:colOff>1619250</xdr:colOff>
      <xdr:row>70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15649</xdr:col>
      <xdr:colOff>1619250</xdr:colOff>
      <xdr:row>70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15649</xdr:col>
      <xdr:colOff>1619250</xdr:colOff>
      <xdr:row>70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15665</xdr:col>
      <xdr:colOff>1619250</xdr:colOff>
      <xdr:row>70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15665</xdr:col>
      <xdr:colOff>1619250</xdr:colOff>
      <xdr:row>70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15681</xdr:col>
      <xdr:colOff>1619250</xdr:colOff>
      <xdr:row>70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15681</xdr:col>
      <xdr:colOff>1619250</xdr:colOff>
      <xdr:row>70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15697</xdr:col>
      <xdr:colOff>1619250</xdr:colOff>
      <xdr:row>70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15697</xdr:col>
      <xdr:colOff>1619250</xdr:colOff>
      <xdr:row>70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15713</xdr:col>
      <xdr:colOff>1619250</xdr:colOff>
      <xdr:row>70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15713</xdr:col>
      <xdr:colOff>1619250</xdr:colOff>
      <xdr:row>70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15729</xdr:col>
      <xdr:colOff>1619250</xdr:colOff>
      <xdr:row>70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15729</xdr:col>
      <xdr:colOff>1619250</xdr:colOff>
      <xdr:row>70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15745</xdr:col>
      <xdr:colOff>1619250</xdr:colOff>
      <xdr:row>70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15745</xdr:col>
      <xdr:colOff>1619250</xdr:colOff>
      <xdr:row>70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15761</xdr:col>
      <xdr:colOff>1619250</xdr:colOff>
      <xdr:row>70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15761</xdr:col>
      <xdr:colOff>1619250</xdr:colOff>
      <xdr:row>70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15777</xdr:col>
      <xdr:colOff>1619250</xdr:colOff>
      <xdr:row>70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15777</xdr:col>
      <xdr:colOff>1619250</xdr:colOff>
      <xdr:row>70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15793</xdr:col>
      <xdr:colOff>1619250</xdr:colOff>
      <xdr:row>70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15793</xdr:col>
      <xdr:colOff>1619250</xdr:colOff>
      <xdr:row>70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15809</xdr:col>
      <xdr:colOff>1619250</xdr:colOff>
      <xdr:row>70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15809</xdr:col>
      <xdr:colOff>1619250</xdr:colOff>
      <xdr:row>70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15825</xdr:col>
      <xdr:colOff>1619250</xdr:colOff>
      <xdr:row>70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15825</xdr:col>
      <xdr:colOff>1619250</xdr:colOff>
      <xdr:row>70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15841</xdr:col>
      <xdr:colOff>1619250</xdr:colOff>
      <xdr:row>70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15841</xdr:col>
      <xdr:colOff>1619250</xdr:colOff>
      <xdr:row>70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15857</xdr:col>
      <xdr:colOff>1619250</xdr:colOff>
      <xdr:row>70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15857</xdr:col>
      <xdr:colOff>1619250</xdr:colOff>
      <xdr:row>70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15873</xdr:col>
      <xdr:colOff>1619250</xdr:colOff>
      <xdr:row>70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15873</xdr:col>
      <xdr:colOff>1619250</xdr:colOff>
      <xdr:row>70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15889</xdr:col>
      <xdr:colOff>1619250</xdr:colOff>
      <xdr:row>70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15889</xdr:col>
      <xdr:colOff>1619250</xdr:colOff>
      <xdr:row>70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15905</xdr:col>
      <xdr:colOff>1619250</xdr:colOff>
      <xdr:row>70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15905</xdr:col>
      <xdr:colOff>1619250</xdr:colOff>
      <xdr:row>70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15921</xdr:col>
      <xdr:colOff>1619250</xdr:colOff>
      <xdr:row>70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15921</xdr:col>
      <xdr:colOff>1619250</xdr:colOff>
      <xdr:row>70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15937</xdr:col>
      <xdr:colOff>1619250</xdr:colOff>
      <xdr:row>70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15937</xdr:col>
      <xdr:colOff>1619250</xdr:colOff>
      <xdr:row>70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15953</xdr:col>
      <xdr:colOff>1619250</xdr:colOff>
      <xdr:row>70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15953</xdr:col>
      <xdr:colOff>1619250</xdr:colOff>
      <xdr:row>70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15969</xdr:col>
      <xdr:colOff>1619250</xdr:colOff>
      <xdr:row>70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15969</xdr:col>
      <xdr:colOff>1619250</xdr:colOff>
      <xdr:row>70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15985</xdr:col>
      <xdr:colOff>1619250</xdr:colOff>
      <xdr:row>70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15985</xdr:col>
      <xdr:colOff>1619250</xdr:colOff>
      <xdr:row>70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16001</xdr:col>
      <xdr:colOff>1619250</xdr:colOff>
      <xdr:row>70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16001</xdr:col>
      <xdr:colOff>1619250</xdr:colOff>
      <xdr:row>70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16017</xdr:col>
      <xdr:colOff>1619250</xdr:colOff>
      <xdr:row>70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16017</xdr:col>
      <xdr:colOff>1619250</xdr:colOff>
      <xdr:row>70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16033</xdr:col>
      <xdr:colOff>1619250</xdr:colOff>
      <xdr:row>70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16033</xdr:col>
      <xdr:colOff>1619250</xdr:colOff>
      <xdr:row>70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16049</xdr:col>
      <xdr:colOff>1619250</xdr:colOff>
      <xdr:row>70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16049</xdr:col>
      <xdr:colOff>1619250</xdr:colOff>
      <xdr:row>70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16065</xdr:col>
      <xdr:colOff>1619250</xdr:colOff>
      <xdr:row>70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16065</xdr:col>
      <xdr:colOff>1619250</xdr:colOff>
      <xdr:row>70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16081</xdr:col>
      <xdr:colOff>1619250</xdr:colOff>
      <xdr:row>70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16081</xdr:col>
      <xdr:colOff>1619250</xdr:colOff>
      <xdr:row>70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16097</xdr:col>
      <xdr:colOff>1619250</xdr:colOff>
      <xdr:row>70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16097</xdr:col>
      <xdr:colOff>1619250</xdr:colOff>
      <xdr:row>70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16113</xdr:col>
      <xdr:colOff>1619250</xdr:colOff>
      <xdr:row>70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16113</xdr:col>
      <xdr:colOff>1619250</xdr:colOff>
      <xdr:row>70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16129</xdr:col>
      <xdr:colOff>1619250</xdr:colOff>
      <xdr:row>70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16129</xdr:col>
      <xdr:colOff>1619250</xdr:colOff>
      <xdr:row>70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16145</xdr:col>
      <xdr:colOff>1619250</xdr:colOff>
      <xdr:row>70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16145</xdr:col>
      <xdr:colOff>1619250</xdr:colOff>
      <xdr:row>70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16161</xdr:col>
      <xdr:colOff>1619250</xdr:colOff>
      <xdr:row>70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16161</xdr:col>
      <xdr:colOff>1619250</xdr:colOff>
      <xdr:row>70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16177</xdr:col>
      <xdr:colOff>1619250</xdr:colOff>
      <xdr:row>70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16177</xdr:col>
      <xdr:colOff>1619250</xdr:colOff>
      <xdr:row>70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16193</xdr:col>
      <xdr:colOff>1619250</xdr:colOff>
      <xdr:row>70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16193</xdr:col>
      <xdr:colOff>1619250</xdr:colOff>
      <xdr:row>70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16209</xdr:col>
      <xdr:colOff>1619250</xdr:colOff>
      <xdr:row>70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16209</xdr:col>
      <xdr:colOff>1619250</xdr:colOff>
      <xdr:row>70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16225</xdr:col>
      <xdr:colOff>1619250</xdr:colOff>
      <xdr:row>70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16225</xdr:col>
      <xdr:colOff>1619250</xdr:colOff>
      <xdr:row>70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16241</xdr:col>
      <xdr:colOff>1619250</xdr:colOff>
      <xdr:row>70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16241</xdr:col>
      <xdr:colOff>1619250</xdr:colOff>
      <xdr:row>70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16257</xdr:col>
      <xdr:colOff>1619250</xdr:colOff>
      <xdr:row>70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16257</xdr:col>
      <xdr:colOff>1619250</xdr:colOff>
      <xdr:row>70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16273</xdr:col>
      <xdr:colOff>1619250</xdr:colOff>
      <xdr:row>70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16273</xdr:col>
      <xdr:colOff>1619250</xdr:colOff>
      <xdr:row>70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16289</xdr:col>
      <xdr:colOff>1619250</xdr:colOff>
      <xdr:row>70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16289</xdr:col>
      <xdr:colOff>1619250</xdr:colOff>
      <xdr:row>70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16305</xdr:col>
      <xdr:colOff>1619250</xdr:colOff>
      <xdr:row>70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16305</xdr:col>
      <xdr:colOff>1619250</xdr:colOff>
      <xdr:row>70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16321</xdr:col>
      <xdr:colOff>1619250</xdr:colOff>
      <xdr:row>70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16321</xdr:col>
      <xdr:colOff>1619250</xdr:colOff>
      <xdr:row>70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16337</xdr:col>
      <xdr:colOff>1619250</xdr:colOff>
      <xdr:row>70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16337</xdr:col>
      <xdr:colOff>1619250</xdr:colOff>
      <xdr:row>70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16353</xdr:col>
      <xdr:colOff>1619250</xdr:colOff>
      <xdr:row>70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16353</xdr:col>
      <xdr:colOff>1619250</xdr:colOff>
      <xdr:row>70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16369</xdr:col>
      <xdr:colOff>1619250</xdr:colOff>
      <xdr:row>70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16369</xdr:col>
      <xdr:colOff>1619250</xdr:colOff>
      <xdr:row>70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</xdr:col>
      <xdr:colOff>1619250</xdr:colOff>
      <xdr:row>70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</xdr:col>
      <xdr:colOff>1619250</xdr:colOff>
      <xdr:row>70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</xdr:col>
      <xdr:colOff>1619250</xdr:colOff>
      <xdr:row>70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</xdr:col>
      <xdr:colOff>1619250</xdr:colOff>
      <xdr:row>70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</xdr:col>
      <xdr:colOff>1619250</xdr:colOff>
      <xdr:row>70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</xdr:col>
      <xdr:colOff>1619250</xdr:colOff>
      <xdr:row>70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</xdr:col>
      <xdr:colOff>1619250</xdr:colOff>
      <xdr:row>70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</xdr:col>
      <xdr:colOff>1619250</xdr:colOff>
      <xdr:row>70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</xdr:col>
      <xdr:colOff>1619250</xdr:colOff>
      <xdr:row>70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</xdr:col>
      <xdr:colOff>1619250</xdr:colOff>
      <xdr:row>70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</xdr:col>
      <xdr:colOff>1619250</xdr:colOff>
      <xdr:row>70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</xdr:col>
      <xdr:colOff>1619250</xdr:colOff>
      <xdr:row>70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</xdr:col>
      <xdr:colOff>1619250</xdr:colOff>
      <xdr:row>70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</xdr:col>
      <xdr:colOff>1619250</xdr:colOff>
      <xdr:row>70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</xdr:col>
      <xdr:colOff>1619250</xdr:colOff>
      <xdr:row>70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</xdr:col>
      <xdr:colOff>1619250</xdr:colOff>
      <xdr:row>70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</xdr:col>
      <xdr:colOff>1619250</xdr:colOff>
      <xdr:row>70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</xdr:col>
      <xdr:colOff>1619250</xdr:colOff>
      <xdr:row>70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</xdr:col>
      <xdr:colOff>1619250</xdr:colOff>
      <xdr:row>70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</xdr:col>
      <xdr:colOff>1619250</xdr:colOff>
      <xdr:row>70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</xdr:col>
      <xdr:colOff>1619250</xdr:colOff>
      <xdr:row>70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</xdr:col>
      <xdr:colOff>1619250</xdr:colOff>
      <xdr:row>70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</xdr:col>
      <xdr:colOff>1619250</xdr:colOff>
      <xdr:row>70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</xdr:col>
      <xdr:colOff>1619250</xdr:colOff>
      <xdr:row>70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</xdr:col>
      <xdr:colOff>1619250</xdr:colOff>
      <xdr:row>70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</xdr:col>
      <xdr:colOff>1619250</xdr:colOff>
      <xdr:row>70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</xdr:col>
      <xdr:colOff>1619250</xdr:colOff>
      <xdr:row>70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</xdr:col>
      <xdr:colOff>1619250</xdr:colOff>
      <xdr:row>70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</xdr:col>
      <xdr:colOff>1619250</xdr:colOff>
      <xdr:row>70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</xdr:col>
      <xdr:colOff>1619250</xdr:colOff>
      <xdr:row>70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</xdr:col>
      <xdr:colOff>1619250</xdr:colOff>
      <xdr:row>70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</xdr:col>
      <xdr:colOff>1619250</xdr:colOff>
      <xdr:row>70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</xdr:col>
      <xdr:colOff>1619250</xdr:colOff>
      <xdr:row>70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</xdr:col>
      <xdr:colOff>1619250</xdr:colOff>
      <xdr:row>70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</xdr:col>
      <xdr:colOff>1619250</xdr:colOff>
      <xdr:row>70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</xdr:col>
      <xdr:colOff>1619250</xdr:colOff>
      <xdr:row>70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</xdr:col>
      <xdr:colOff>1619250</xdr:colOff>
      <xdr:row>70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</xdr:col>
      <xdr:colOff>1619250</xdr:colOff>
      <xdr:row>70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</xdr:col>
      <xdr:colOff>1619250</xdr:colOff>
      <xdr:row>70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</xdr:col>
      <xdr:colOff>1619250</xdr:colOff>
      <xdr:row>70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</xdr:col>
      <xdr:colOff>1619250</xdr:colOff>
      <xdr:row>70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</xdr:col>
      <xdr:colOff>1619250</xdr:colOff>
      <xdr:row>70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</xdr:col>
      <xdr:colOff>1619250</xdr:colOff>
      <xdr:row>70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</xdr:col>
      <xdr:colOff>1619250</xdr:colOff>
      <xdr:row>70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</xdr:col>
      <xdr:colOff>1619250</xdr:colOff>
      <xdr:row>70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</xdr:col>
      <xdr:colOff>1619250</xdr:colOff>
      <xdr:row>70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</xdr:col>
      <xdr:colOff>1619250</xdr:colOff>
      <xdr:row>70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</xdr:col>
      <xdr:colOff>1619250</xdr:colOff>
      <xdr:row>70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</xdr:col>
      <xdr:colOff>1619250</xdr:colOff>
      <xdr:row>70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</xdr:col>
      <xdr:colOff>1619250</xdr:colOff>
      <xdr:row>70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</xdr:col>
      <xdr:colOff>1619250</xdr:colOff>
      <xdr:row>70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</xdr:col>
      <xdr:colOff>1619250</xdr:colOff>
      <xdr:row>70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</xdr:col>
      <xdr:colOff>1619250</xdr:colOff>
      <xdr:row>70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</xdr:col>
      <xdr:colOff>1619250</xdr:colOff>
      <xdr:row>70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</xdr:col>
      <xdr:colOff>1619250</xdr:colOff>
      <xdr:row>70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</xdr:col>
      <xdr:colOff>1619250</xdr:colOff>
      <xdr:row>70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</xdr:col>
      <xdr:colOff>1619250</xdr:colOff>
      <xdr:row>70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</xdr:col>
      <xdr:colOff>1619250</xdr:colOff>
      <xdr:row>70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</xdr:col>
      <xdr:colOff>1619250</xdr:colOff>
      <xdr:row>70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</xdr:col>
      <xdr:colOff>1619250</xdr:colOff>
      <xdr:row>70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</xdr:col>
      <xdr:colOff>1619250</xdr:colOff>
      <xdr:row>70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</xdr:col>
      <xdr:colOff>1619250</xdr:colOff>
      <xdr:row>70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</xdr:col>
      <xdr:colOff>1619250</xdr:colOff>
      <xdr:row>70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</xdr:col>
      <xdr:colOff>1619250</xdr:colOff>
      <xdr:row>70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</xdr:col>
      <xdr:colOff>1619250</xdr:colOff>
      <xdr:row>70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</xdr:col>
      <xdr:colOff>1619250</xdr:colOff>
      <xdr:row>70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</xdr:col>
      <xdr:colOff>1619250</xdr:colOff>
      <xdr:row>70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</xdr:col>
      <xdr:colOff>1619250</xdr:colOff>
      <xdr:row>70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</xdr:col>
      <xdr:colOff>1619250</xdr:colOff>
      <xdr:row>70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</xdr:col>
      <xdr:colOff>1619250</xdr:colOff>
      <xdr:row>70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</xdr:col>
      <xdr:colOff>1619250</xdr:colOff>
      <xdr:row>70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</xdr:col>
      <xdr:colOff>1619250</xdr:colOff>
      <xdr:row>70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</xdr:col>
      <xdr:colOff>1619250</xdr:colOff>
      <xdr:row>70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</xdr:col>
      <xdr:colOff>1619250</xdr:colOff>
      <xdr:row>70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</xdr:col>
      <xdr:colOff>1619250</xdr:colOff>
      <xdr:row>70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</xdr:col>
      <xdr:colOff>1619250</xdr:colOff>
      <xdr:row>70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</xdr:col>
      <xdr:colOff>1619250</xdr:colOff>
      <xdr:row>70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</xdr:col>
      <xdr:colOff>1619250</xdr:colOff>
      <xdr:row>70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</xdr:col>
      <xdr:colOff>1619250</xdr:colOff>
      <xdr:row>70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</xdr:col>
      <xdr:colOff>1619250</xdr:colOff>
      <xdr:row>70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</xdr:col>
      <xdr:colOff>1619250</xdr:colOff>
      <xdr:row>70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</xdr:col>
      <xdr:colOff>1619250</xdr:colOff>
      <xdr:row>70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</xdr:col>
      <xdr:colOff>1619250</xdr:colOff>
      <xdr:row>70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</xdr:col>
      <xdr:colOff>1619250</xdr:colOff>
      <xdr:row>70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</xdr:col>
      <xdr:colOff>1619250</xdr:colOff>
      <xdr:row>70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</xdr:col>
      <xdr:colOff>1619250</xdr:colOff>
      <xdr:row>70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</xdr:col>
      <xdr:colOff>1619250</xdr:colOff>
      <xdr:row>70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</xdr:col>
      <xdr:colOff>1619250</xdr:colOff>
      <xdr:row>70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</xdr:col>
      <xdr:colOff>1619250</xdr:colOff>
      <xdr:row>70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</xdr:col>
      <xdr:colOff>1619250</xdr:colOff>
      <xdr:row>70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</xdr:col>
      <xdr:colOff>1619250</xdr:colOff>
      <xdr:row>70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</xdr:col>
      <xdr:colOff>1619250</xdr:colOff>
      <xdr:row>70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</xdr:col>
      <xdr:colOff>1619250</xdr:colOff>
      <xdr:row>70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</xdr:col>
      <xdr:colOff>1619250</xdr:colOff>
      <xdr:row>70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</xdr:col>
      <xdr:colOff>1619250</xdr:colOff>
      <xdr:row>70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</xdr:col>
      <xdr:colOff>1619250</xdr:colOff>
      <xdr:row>70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</xdr:col>
      <xdr:colOff>1619250</xdr:colOff>
      <xdr:row>70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</xdr:col>
      <xdr:colOff>1619250</xdr:colOff>
      <xdr:row>70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</xdr:col>
      <xdr:colOff>1619250</xdr:colOff>
      <xdr:row>70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</xdr:col>
      <xdr:colOff>1619250</xdr:colOff>
      <xdr:row>70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</xdr:col>
      <xdr:colOff>1619250</xdr:colOff>
      <xdr:row>70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</xdr:col>
      <xdr:colOff>1619250</xdr:colOff>
      <xdr:row>70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</xdr:col>
      <xdr:colOff>1619250</xdr:colOff>
      <xdr:row>70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</xdr:col>
      <xdr:colOff>1619250</xdr:colOff>
      <xdr:row>70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</xdr:col>
      <xdr:colOff>1619250</xdr:colOff>
      <xdr:row>70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</xdr:col>
      <xdr:colOff>1619250</xdr:colOff>
      <xdr:row>70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</xdr:col>
      <xdr:colOff>1619250</xdr:colOff>
      <xdr:row>70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</xdr:col>
      <xdr:colOff>1619250</xdr:colOff>
      <xdr:row>70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</xdr:col>
      <xdr:colOff>1619250</xdr:colOff>
      <xdr:row>70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</xdr:col>
      <xdr:colOff>1619250</xdr:colOff>
      <xdr:row>70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</xdr:col>
      <xdr:colOff>1619250</xdr:colOff>
      <xdr:row>70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</xdr:col>
      <xdr:colOff>1619250</xdr:colOff>
      <xdr:row>70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</xdr:col>
      <xdr:colOff>1619250</xdr:colOff>
      <xdr:row>70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</xdr:col>
      <xdr:colOff>1619250</xdr:colOff>
      <xdr:row>70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</xdr:col>
      <xdr:colOff>1619250</xdr:colOff>
      <xdr:row>70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</xdr:col>
      <xdr:colOff>1619250</xdr:colOff>
      <xdr:row>70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</xdr:col>
      <xdr:colOff>1619250</xdr:colOff>
      <xdr:row>70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</xdr:col>
      <xdr:colOff>1619250</xdr:colOff>
      <xdr:row>70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</xdr:col>
      <xdr:colOff>1619250</xdr:colOff>
      <xdr:row>70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</xdr:col>
      <xdr:colOff>1619250</xdr:colOff>
      <xdr:row>70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</xdr:col>
      <xdr:colOff>1619250</xdr:colOff>
      <xdr:row>70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</xdr:col>
      <xdr:colOff>1619250</xdr:colOff>
      <xdr:row>70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</xdr:col>
      <xdr:colOff>1619250</xdr:colOff>
      <xdr:row>70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</xdr:col>
      <xdr:colOff>1619250</xdr:colOff>
      <xdr:row>70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</xdr:col>
      <xdr:colOff>1619250</xdr:colOff>
      <xdr:row>70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</xdr:col>
      <xdr:colOff>1619250</xdr:colOff>
      <xdr:row>70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</xdr:col>
      <xdr:colOff>1619250</xdr:colOff>
      <xdr:row>70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</xdr:col>
      <xdr:colOff>1619250</xdr:colOff>
      <xdr:row>70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</xdr:col>
      <xdr:colOff>1619250</xdr:colOff>
      <xdr:row>70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</xdr:col>
      <xdr:colOff>1619250</xdr:colOff>
      <xdr:row>70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</xdr:col>
      <xdr:colOff>1619250</xdr:colOff>
      <xdr:row>70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</xdr:col>
      <xdr:colOff>1619250</xdr:colOff>
      <xdr:row>70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</xdr:col>
      <xdr:colOff>1619250</xdr:colOff>
      <xdr:row>70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</xdr:col>
      <xdr:colOff>1619250</xdr:colOff>
      <xdr:row>70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</xdr:col>
      <xdr:colOff>1619250</xdr:colOff>
      <xdr:row>70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</xdr:col>
      <xdr:colOff>1619250</xdr:colOff>
      <xdr:row>70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</xdr:col>
      <xdr:colOff>1619250</xdr:colOff>
      <xdr:row>70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</xdr:col>
      <xdr:colOff>1619250</xdr:colOff>
      <xdr:row>70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</xdr:col>
      <xdr:colOff>1619250</xdr:colOff>
      <xdr:row>70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</xdr:col>
      <xdr:colOff>1619250</xdr:colOff>
      <xdr:row>70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</xdr:col>
      <xdr:colOff>1619250</xdr:colOff>
      <xdr:row>70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</xdr:col>
      <xdr:colOff>1619250</xdr:colOff>
      <xdr:row>70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</xdr:col>
      <xdr:colOff>1619250</xdr:colOff>
      <xdr:row>70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</xdr:col>
      <xdr:colOff>1619250</xdr:colOff>
      <xdr:row>70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</xdr:col>
      <xdr:colOff>1619250</xdr:colOff>
      <xdr:row>70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</xdr:col>
      <xdr:colOff>1619250</xdr:colOff>
      <xdr:row>70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</xdr:col>
      <xdr:colOff>1619250</xdr:colOff>
      <xdr:row>70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</xdr:col>
      <xdr:colOff>1619250</xdr:colOff>
      <xdr:row>70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</xdr:col>
      <xdr:colOff>1619250</xdr:colOff>
      <xdr:row>70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</xdr:col>
      <xdr:colOff>1619250</xdr:colOff>
      <xdr:row>70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</xdr:col>
      <xdr:colOff>1619250</xdr:colOff>
      <xdr:row>70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</xdr:col>
      <xdr:colOff>1619250</xdr:colOff>
      <xdr:row>70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</xdr:col>
      <xdr:colOff>1619250</xdr:colOff>
      <xdr:row>70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</xdr:col>
      <xdr:colOff>1619250</xdr:colOff>
      <xdr:row>70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</xdr:col>
      <xdr:colOff>1619250</xdr:colOff>
      <xdr:row>70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</xdr:col>
      <xdr:colOff>1619250</xdr:colOff>
      <xdr:row>70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</xdr:col>
      <xdr:colOff>1619250</xdr:colOff>
      <xdr:row>70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</xdr:col>
      <xdr:colOff>1619250</xdr:colOff>
      <xdr:row>70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</xdr:col>
      <xdr:colOff>1619250</xdr:colOff>
      <xdr:row>70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</xdr:col>
      <xdr:colOff>1619250</xdr:colOff>
      <xdr:row>70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</xdr:col>
      <xdr:colOff>1619250</xdr:colOff>
      <xdr:row>70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</xdr:col>
      <xdr:colOff>1619250</xdr:colOff>
      <xdr:row>70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</xdr:col>
      <xdr:colOff>1619250</xdr:colOff>
      <xdr:row>70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</xdr:col>
      <xdr:colOff>1619250</xdr:colOff>
      <xdr:row>70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</xdr:col>
      <xdr:colOff>1619250</xdr:colOff>
      <xdr:row>70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</xdr:col>
      <xdr:colOff>1619250</xdr:colOff>
      <xdr:row>70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</xdr:col>
      <xdr:colOff>1619250</xdr:colOff>
      <xdr:row>70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</xdr:col>
      <xdr:colOff>1619250</xdr:colOff>
      <xdr:row>70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</xdr:col>
      <xdr:colOff>1619250</xdr:colOff>
      <xdr:row>70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</xdr:col>
      <xdr:colOff>1619250</xdr:colOff>
      <xdr:row>70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</xdr:col>
      <xdr:colOff>1619250</xdr:colOff>
      <xdr:row>70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</xdr:col>
      <xdr:colOff>1619250</xdr:colOff>
      <xdr:row>70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</xdr:col>
      <xdr:colOff>1619250</xdr:colOff>
      <xdr:row>70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</xdr:col>
      <xdr:colOff>1619250</xdr:colOff>
      <xdr:row>70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</xdr:col>
      <xdr:colOff>1619250</xdr:colOff>
      <xdr:row>70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</xdr:col>
      <xdr:colOff>1619250</xdr:colOff>
      <xdr:row>70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</xdr:col>
      <xdr:colOff>1619250</xdr:colOff>
      <xdr:row>70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</xdr:col>
      <xdr:colOff>1619250</xdr:colOff>
      <xdr:row>70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</xdr:col>
      <xdr:colOff>1619250</xdr:colOff>
      <xdr:row>70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</xdr:col>
      <xdr:colOff>1619250</xdr:colOff>
      <xdr:row>70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</xdr:col>
      <xdr:colOff>1619250</xdr:colOff>
      <xdr:row>70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</xdr:col>
      <xdr:colOff>1619250</xdr:colOff>
      <xdr:row>70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</xdr:col>
      <xdr:colOff>1619250</xdr:colOff>
      <xdr:row>70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</xdr:col>
      <xdr:colOff>1619250</xdr:colOff>
      <xdr:row>70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</xdr:col>
      <xdr:colOff>1619250</xdr:colOff>
      <xdr:row>70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</xdr:col>
      <xdr:colOff>1619250</xdr:colOff>
      <xdr:row>70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</xdr:col>
      <xdr:colOff>1619250</xdr:colOff>
      <xdr:row>70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</xdr:col>
      <xdr:colOff>1619250</xdr:colOff>
      <xdr:row>70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</xdr:col>
      <xdr:colOff>1619250</xdr:colOff>
      <xdr:row>70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</xdr:col>
      <xdr:colOff>1619250</xdr:colOff>
      <xdr:row>70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</xdr:col>
      <xdr:colOff>1619250</xdr:colOff>
      <xdr:row>70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</xdr:col>
      <xdr:colOff>1619250</xdr:colOff>
      <xdr:row>70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</xdr:col>
      <xdr:colOff>1619250</xdr:colOff>
      <xdr:row>70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</xdr:col>
      <xdr:colOff>1619250</xdr:colOff>
      <xdr:row>70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</xdr:col>
      <xdr:colOff>1619250</xdr:colOff>
      <xdr:row>70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</xdr:col>
      <xdr:colOff>1619250</xdr:colOff>
      <xdr:row>70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</xdr:col>
      <xdr:colOff>1619250</xdr:colOff>
      <xdr:row>70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</xdr:col>
      <xdr:colOff>1619250</xdr:colOff>
      <xdr:row>70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</xdr:col>
      <xdr:colOff>1619250</xdr:colOff>
      <xdr:row>70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</xdr:col>
      <xdr:colOff>1619250</xdr:colOff>
      <xdr:row>70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</xdr:col>
      <xdr:colOff>1619250</xdr:colOff>
      <xdr:row>70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</xdr:col>
      <xdr:colOff>1619250</xdr:colOff>
      <xdr:row>70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</xdr:col>
      <xdr:colOff>1619250</xdr:colOff>
      <xdr:row>70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</xdr:col>
      <xdr:colOff>1619250</xdr:colOff>
      <xdr:row>70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1649</xdr:col>
      <xdr:colOff>1619250</xdr:colOff>
      <xdr:row>70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1649</xdr:col>
      <xdr:colOff>1619250</xdr:colOff>
      <xdr:row>70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1665</xdr:col>
      <xdr:colOff>1619250</xdr:colOff>
      <xdr:row>70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1665</xdr:col>
      <xdr:colOff>1619250</xdr:colOff>
      <xdr:row>70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1681</xdr:col>
      <xdr:colOff>1619250</xdr:colOff>
      <xdr:row>70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1681</xdr:col>
      <xdr:colOff>1619250</xdr:colOff>
      <xdr:row>70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1697</xdr:col>
      <xdr:colOff>1619250</xdr:colOff>
      <xdr:row>70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1697</xdr:col>
      <xdr:colOff>1619250</xdr:colOff>
      <xdr:row>70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1713</xdr:col>
      <xdr:colOff>1619250</xdr:colOff>
      <xdr:row>70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1713</xdr:col>
      <xdr:colOff>1619250</xdr:colOff>
      <xdr:row>70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1729</xdr:col>
      <xdr:colOff>1619250</xdr:colOff>
      <xdr:row>70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1729</xdr:col>
      <xdr:colOff>1619250</xdr:colOff>
      <xdr:row>70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1745</xdr:col>
      <xdr:colOff>1619250</xdr:colOff>
      <xdr:row>70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1745</xdr:col>
      <xdr:colOff>1619250</xdr:colOff>
      <xdr:row>70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1761</xdr:col>
      <xdr:colOff>1619250</xdr:colOff>
      <xdr:row>70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1761</xdr:col>
      <xdr:colOff>1619250</xdr:colOff>
      <xdr:row>70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1777</xdr:col>
      <xdr:colOff>1619250</xdr:colOff>
      <xdr:row>70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1777</xdr:col>
      <xdr:colOff>1619250</xdr:colOff>
      <xdr:row>70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1793</xdr:col>
      <xdr:colOff>1619250</xdr:colOff>
      <xdr:row>70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1793</xdr:col>
      <xdr:colOff>1619250</xdr:colOff>
      <xdr:row>70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1809</xdr:col>
      <xdr:colOff>1619250</xdr:colOff>
      <xdr:row>70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1809</xdr:col>
      <xdr:colOff>1619250</xdr:colOff>
      <xdr:row>70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1825</xdr:col>
      <xdr:colOff>1619250</xdr:colOff>
      <xdr:row>70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1825</xdr:col>
      <xdr:colOff>1619250</xdr:colOff>
      <xdr:row>70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1841</xdr:col>
      <xdr:colOff>1619250</xdr:colOff>
      <xdr:row>70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1841</xdr:col>
      <xdr:colOff>1619250</xdr:colOff>
      <xdr:row>70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1857</xdr:col>
      <xdr:colOff>1619250</xdr:colOff>
      <xdr:row>70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1857</xdr:col>
      <xdr:colOff>1619250</xdr:colOff>
      <xdr:row>70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1873</xdr:col>
      <xdr:colOff>1619250</xdr:colOff>
      <xdr:row>70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1873</xdr:col>
      <xdr:colOff>1619250</xdr:colOff>
      <xdr:row>70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1889</xdr:col>
      <xdr:colOff>1619250</xdr:colOff>
      <xdr:row>70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1889</xdr:col>
      <xdr:colOff>1619250</xdr:colOff>
      <xdr:row>70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1905</xdr:col>
      <xdr:colOff>1619250</xdr:colOff>
      <xdr:row>70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1905</xdr:col>
      <xdr:colOff>1619250</xdr:colOff>
      <xdr:row>70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1921</xdr:col>
      <xdr:colOff>1619250</xdr:colOff>
      <xdr:row>70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1921</xdr:col>
      <xdr:colOff>1619250</xdr:colOff>
      <xdr:row>70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1937</xdr:col>
      <xdr:colOff>1619250</xdr:colOff>
      <xdr:row>70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1937</xdr:col>
      <xdr:colOff>1619250</xdr:colOff>
      <xdr:row>70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1953</xdr:col>
      <xdr:colOff>1619250</xdr:colOff>
      <xdr:row>70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1953</xdr:col>
      <xdr:colOff>1619250</xdr:colOff>
      <xdr:row>70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1969</xdr:col>
      <xdr:colOff>1619250</xdr:colOff>
      <xdr:row>70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1969</xdr:col>
      <xdr:colOff>1619250</xdr:colOff>
      <xdr:row>70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1985</xdr:col>
      <xdr:colOff>1619250</xdr:colOff>
      <xdr:row>70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1985</xdr:col>
      <xdr:colOff>1619250</xdr:colOff>
      <xdr:row>70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2001</xdr:col>
      <xdr:colOff>1619250</xdr:colOff>
      <xdr:row>70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2001</xdr:col>
      <xdr:colOff>1619250</xdr:colOff>
      <xdr:row>70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2017</xdr:col>
      <xdr:colOff>1619250</xdr:colOff>
      <xdr:row>70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2017</xdr:col>
      <xdr:colOff>1619250</xdr:colOff>
      <xdr:row>70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2033</xdr:col>
      <xdr:colOff>1619250</xdr:colOff>
      <xdr:row>70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2033</xdr:col>
      <xdr:colOff>1619250</xdr:colOff>
      <xdr:row>70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2049</xdr:col>
      <xdr:colOff>1619250</xdr:colOff>
      <xdr:row>70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2049</xdr:col>
      <xdr:colOff>1619250</xdr:colOff>
      <xdr:row>70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2065</xdr:col>
      <xdr:colOff>1619250</xdr:colOff>
      <xdr:row>70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2065</xdr:col>
      <xdr:colOff>1619250</xdr:colOff>
      <xdr:row>70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2081</xdr:col>
      <xdr:colOff>1619250</xdr:colOff>
      <xdr:row>70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2081</xdr:col>
      <xdr:colOff>1619250</xdr:colOff>
      <xdr:row>70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2097</xdr:col>
      <xdr:colOff>1619250</xdr:colOff>
      <xdr:row>70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2097</xdr:col>
      <xdr:colOff>1619250</xdr:colOff>
      <xdr:row>70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2113</xdr:col>
      <xdr:colOff>1619250</xdr:colOff>
      <xdr:row>70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2113</xdr:col>
      <xdr:colOff>1619250</xdr:colOff>
      <xdr:row>70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2129</xdr:col>
      <xdr:colOff>1619250</xdr:colOff>
      <xdr:row>70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2129</xdr:col>
      <xdr:colOff>1619250</xdr:colOff>
      <xdr:row>70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2145</xdr:col>
      <xdr:colOff>1619250</xdr:colOff>
      <xdr:row>70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2145</xdr:col>
      <xdr:colOff>1619250</xdr:colOff>
      <xdr:row>70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2161</xdr:col>
      <xdr:colOff>1619250</xdr:colOff>
      <xdr:row>70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2161</xdr:col>
      <xdr:colOff>1619250</xdr:colOff>
      <xdr:row>70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2177</xdr:col>
      <xdr:colOff>1619250</xdr:colOff>
      <xdr:row>70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2177</xdr:col>
      <xdr:colOff>1619250</xdr:colOff>
      <xdr:row>70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2193</xdr:col>
      <xdr:colOff>1619250</xdr:colOff>
      <xdr:row>70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2193</xdr:col>
      <xdr:colOff>1619250</xdr:colOff>
      <xdr:row>70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2209</xdr:col>
      <xdr:colOff>1619250</xdr:colOff>
      <xdr:row>70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2209</xdr:col>
      <xdr:colOff>1619250</xdr:colOff>
      <xdr:row>70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2225</xdr:col>
      <xdr:colOff>1619250</xdr:colOff>
      <xdr:row>70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2225</xdr:col>
      <xdr:colOff>1619250</xdr:colOff>
      <xdr:row>70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2241</xdr:col>
      <xdr:colOff>1619250</xdr:colOff>
      <xdr:row>70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2241</xdr:col>
      <xdr:colOff>1619250</xdr:colOff>
      <xdr:row>70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2257</xdr:col>
      <xdr:colOff>1619250</xdr:colOff>
      <xdr:row>70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2257</xdr:col>
      <xdr:colOff>1619250</xdr:colOff>
      <xdr:row>70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2273</xdr:col>
      <xdr:colOff>1619250</xdr:colOff>
      <xdr:row>70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2273</xdr:col>
      <xdr:colOff>1619250</xdr:colOff>
      <xdr:row>70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2289</xdr:col>
      <xdr:colOff>1619250</xdr:colOff>
      <xdr:row>70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2289</xdr:col>
      <xdr:colOff>1619250</xdr:colOff>
      <xdr:row>70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2305</xdr:col>
      <xdr:colOff>1619250</xdr:colOff>
      <xdr:row>70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2305</xdr:col>
      <xdr:colOff>1619250</xdr:colOff>
      <xdr:row>70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2321</xdr:col>
      <xdr:colOff>1619250</xdr:colOff>
      <xdr:row>70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2321</xdr:col>
      <xdr:colOff>1619250</xdr:colOff>
      <xdr:row>70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2337</xdr:col>
      <xdr:colOff>1619250</xdr:colOff>
      <xdr:row>70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2337</xdr:col>
      <xdr:colOff>1619250</xdr:colOff>
      <xdr:row>70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2353</xdr:col>
      <xdr:colOff>1619250</xdr:colOff>
      <xdr:row>70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2353</xdr:col>
      <xdr:colOff>1619250</xdr:colOff>
      <xdr:row>70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2369</xdr:col>
      <xdr:colOff>1619250</xdr:colOff>
      <xdr:row>70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2369</xdr:col>
      <xdr:colOff>1619250</xdr:colOff>
      <xdr:row>70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2385</xdr:col>
      <xdr:colOff>1619250</xdr:colOff>
      <xdr:row>70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2385</xdr:col>
      <xdr:colOff>1619250</xdr:colOff>
      <xdr:row>70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2401</xdr:col>
      <xdr:colOff>1619250</xdr:colOff>
      <xdr:row>70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2401</xdr:col>
      <xdr:colOff>1619250</xdr:colOff>
      <xdr:row>70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2417</xdr:col>
      <xdr:colOff>1619250</xdr:colOff>
      <xdr:row>70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2417</xdr:col>
      <xdr:colOff>1619250</xdr:colOff>
      <xdr:row>70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2433</xdr:col>
      <xdr:colOff>1619250</xdr:colOff>
      <xdr:row>70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2433</xdr:col>
      <xdr:colOff>1619250</xdr:colOff>
      <xdr:row>70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2449</xdr:col>
      <xdr:colOff>1619250</xdr:colOff>
      <xdr:row>70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2449</xdr:col>
      <xdr:colOff>1619250</xdr:colOff>
      <xdr:row>70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2465</xdr:col>
      <xdr:colOff>1619250</xdr:colOff>
      <xdr:row>70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2465</xdr:col>
      <xdr:colOff>1619250</xdr:colOff>
      <xdr:row>70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2481</xdr:col>
      <xdr:colOff>1619250</xdr:colOff>
      <xdr:row>70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2481</xdr:col>
      <xdr:colOff>1619250</xdr:colOff>
      <xdr:row>70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2497</xdr:col>
      <xdr:colOff>1619250</xdr:colOff>
      <xdr:row>70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2497</xdr:col>
      <xdr:colOff>1619250</xdr:colOff>
      <xdr:row>70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2513</xdr:col>
      <xdr:colOff>1619250</xdr:colOff>
      <xdr:row>70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2513</xdr:col>
      <xdr:colOff>1619250</xdr:colOff>
      <xdr:row>70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2529</xdr:col>
      <xdr:colOff>1619250</xdr:colOff>
      <xdr:row>70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2529</xdr:col>
      <xdr:colOff>1619250</xdr:colOff>
      <xdr:row>70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2545</xdr:col>
      <xdr:colOff>1619250</xdr:colOff>
      <xdr:row>70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2545</xdr:col>
      <xdr:colOff>1619250</xdr:colOff>
      <xdr:row>70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2561</xdr:col>
      <xdr:colOff>1619250</xdr:colOff>
      <xdr:row>70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2561</xdr:col>
      <xdr:colOff>1619250</xdr:colOff>
      <xdr:row>70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2577</xdr:col>
      <xdr:colOff>1619250</xdr:colOff>
      <xdr:row>70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2577</xdr:col>
      <xdr:colOff>1619250</xdr:colOff>
      <xdr:row>70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2593</xdr:col>
      <xdr:colOff>1619250</xdr:colOff>
      <xdr:row>70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2593</xdr:col>
      <xdr:colOff>1619250</xdr:colOff>
      <xdr:row>70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2609</xdr:col>
      <xdr:colOff>1619250</xdr:colOff>
      <xdr:row>70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2609</xdr:col>
      <xdr:colOff>1619250</xdr:colOff>
      <xdr:row>70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2625</xdr:col>
      <xdr:colOff>1619250</xdr:colOff>
      <xdr:row>70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2625</xdr:col>
      <xdr:colOff>1619250</xdr:colOff>
      <xdr:row>70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2641</xdr:col>
      <xdr:colOff>1619250</xdr:colOff>
      <xdr:row>70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2641</xdr:col>
      <xdr:colOff>1619250</xdr:colOff>
      <xdr:row>70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2657</xdr:col>
      <xdr:colOff>1619250</xdr:colOff>
      <xdr:row>70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2657</xdr:col>
      <xdr:colOff>1619250</xdr:colOff>
      <xdr:row>70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2673</xdr:col>
      <xdr:colOff>1619250</xdr:colOff>
      <xdr:row>70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2673</xdr:col>
      <xdr:colOff>1619250</xdr:colOff>
      <xdr:row>70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2689</xdr:col>
      <xdr:colOff>1619250</xdr:colOff>
      <xdr:row>70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2689</xdr:col>
      <xdr:colOff>1619250</xdr:colOff>
      <xdr:row>70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2705</xdr:col>
      <xdr:colOff>1619250</xdr:colOff>
      <xdr:row>70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2705</xdr:col>
      <xdr:colOff>1619250</xdr:colOff>
      <xdr:row>70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2721</xdr:col>
      <xdr:colOff>1619250</xdr:colOff>
      <xdr:row>70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2721</xdr:col>
      <xdr:colOff>1619250</xdr:colOff>
      <xdr:row>70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2737</xdr:col>
      <xdr:colOff>1619250</xdr:colOff>
      <xdr:row>70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2737</xdr:col>
      <xdr:colOff>1619250</xdr:colOff>
      <xdr:row>70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2753</xdr:col>
      <xdr:colOff>1619250</xdr:colOff>
      <xdr:row>70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2753</xdr:col>
      <xdr:colOff>1619250</xdr:colOff>
      <xdr:row>70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2769</xdr:col>
      <xdr:colOff>1619250</xdr:colOff>
      <xdr:row>70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2769</xdr:col>
      <xdr:colOff>1619250</xdr:colOff>
      <xdr:row>70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2785</xdr:col>
      <xdr:colOff>1619250</xdr:colOff>
      <xdr:row>70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2785</xdr:col>
      <xdr:colOff>1619250</xdr:colOff>
      <xdr:row>70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2801</xdr:col>
      <xdr:colOff>1619250</xdr:colOff>
      <xdr:row>70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2801</xdr:col>
      <xdr:colOff>1619250</xdr:colOff>
      <xdr:row>70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2817</xdr:col>
      <xdr:colOff>1619250</xdr:colOff>
      <xdr:row>70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2817</xdr:col>
      <xdr:colOff>1619250</xdr:colOff>
      <xdr:row>70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2833</xdr:col>
      <xdr:colOff>1619250</xdr:colOff>
      <xdr:row>70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2833</xdr:col>
      <xdr:colOff>1619250</xdr:colOff>
      <xdr:row>70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2849</xdr:col>
      <xdr:colOff>1619250</xdr:colOff>
      <xdr:row>70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2849</xdr:col>
      <xdr:colOff>1619250</xdr:colOff>
      <xdr:row>70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2865</xdr:col>
      <xdr:colOff>1619250</xdr:colOff>
      <xdr:row>70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2865</xdr:col>
      <xdr:colOff>1619250</xdr:colOff>
      <xdr:row>70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2881</xdr:col>
      <xdr:colOff>1619250</xdr:colOff>
      <xdr:row>70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2881</xdr:col>
      <xdr:colOff>1619250</xdr:colOff>
      <xdr:row>70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2897</xdr:col>
      <xdr:colOff>1619250</xdr:colOff>
      <xdr:row>70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2897</xdr:col>
      <xdr:colOff>1619250</xdr:colOff>
      <xdr:row>70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2913</xdr:col>
      <xdr:colOff>1619250</xdr:colOff>
      <xdr:row>70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2913</xdr:col>
      <xdr:colOff>1619250</xdr:colOff>
      <xdr:row>70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2929</xdr:col>
      <xdr:colOff>1619250</xdr:colOff>
      <xdr:row>70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2929</xdr:col>
      <xdr:colOff>1619250</xdr:colOff>
      <xdr:row>70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2945</xdr:col>
      <xdr:colOff>1619250</xdr:colOff>
      <xdr:row>70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2945</xdr:col>
      <xdr:colOff>1619250</xdr:colOff>
      <xdr:row>70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2961</xdr:col>
      <xdr:colOff>1619250</xdr:colOff>
      <xdr:row>70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2961</xdr:col>
      <xdr:colOff>1619250</xdr:colOff>
      <xdr:row>70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2977</xdr:col>
      <xdr:colOff>1619250</xdr:colOff>
      <xdr:row>70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2977</xdr:col>
      <xdr:colOff>1619250</xdr:colOff>
      <xdr:row>70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2993</xdr:col>
      <xdr:colOff>1619250</xdr:colOff>
      <xdr:row>70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2993</xdr:col>
      <xdr:colOff>1619250</xdr:colOff>
      <xdr:row>70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3009</xdr:col>
      <xdr:colOff>1619250</xdr:colOff>
      <xdr:row>70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3009</xdr:col>
      <xdr:colOff>1619250</xdr:colOff>
      <xdr:row>70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3025</xdr:col>
      <xdr:colOff>1619250</xdr:colOff>
      <xdr:row>70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3025</xdr:col>
      <xdr:colOff>1619250</xdr:colOff>
      <xdr:row>70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3041</xdr:col>
      <xdr:colOff>1619250</xdr:colOff>
      <xdr:row>70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3041</xdr:col>
      <xdr:colOff>1619250</xdr:colOff>
      <xdr:row>70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3057</xdr:col>
      <xdr:colOff>1619250</xdr:colOff>
      <xdr:row>70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3057</xdr:col>
      <xdr:colOff>1619250</xdr:colOff>
      <xdr:row>70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3073</xdr:col>
      <xdr:colOff>1619250</xdr:colOff>
      <xdr:row>70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3073</xdr:col>
      <xdr:colOff>1619250</xdr:colOff>
      <xdr:row>70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3089</xdr:col>
      <xdr:colOff>1619250</xdr:colOff>
      <xdr:row>70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3089</xdr:col>
      <xdr:colOff>1619250</xdr:colOff>
      <xdr:row>70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3105</xdr:col>
      <xdr:colOff>1619250</xdr:colOff>
      <xdr:row>70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3105</xdr:col>
      <xdr:colOff>1619250</xdr:colOff>
      <xdr:row>70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3121</xdr:col>
      <xdr:colOff>1619250</xdr:colOff>
      <xdr:row>70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3121</xdr:col>
      <xdr:colOff>1619250</xdr:colOff>
      <xdr:row>70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3137</xdr:col>
      <xdr:colOff>1619250</xdr:colOff>
      <xdr:row>70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3137</xdr:col>
      <xdr:colOff>1619250</xdr:colOff>
      <xdr:row>70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3153</xdr:col>
      <xdr:colOff>1619250</xdr:colOff>
      <xdr:row>70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3153</xdr:col>
      <xdr:colOff>1619250</xdr:colOff>
      <xdr:row>70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3169</xdr:col>
      <xdr:colOff>1619250</xdr:colOff>
      <xdr:row>70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3169</xdr:col>
      <xdr:colOff>1619250</xdr:colOff>
      <xdr:row>70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3185</xdr:col>
      <xdr:colOff>1619250</xdr:colOff>
      <xdr:row>70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3185</xdr:col>
      <xdr:colOff>1619250</xdr:colOff>
      <xdr:row>70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3201</xdr:col>
      <xdr:colOff>1619250</xdr:colOff>
      <xdr:row>70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3201</xdr:col>
      <xdr:colOff>1619250</xdr:colOff>
      <xdr:row>70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3217</xdr:col>
      <xdr:colOff>1619250</xdr:colOff>
      <xdr:row>70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3217</xdr:col>
      <xdr:colOff>1619250</xdr:colOff>
      <xdr:row>70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3233</xdr:col>
      <xdr:colOff>1619250</xdr:colOff>
      <xdr:row>70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3233</xdr:col>
      <xdr:colOff>1619250</xdr:colOff>
      <xdr:row>70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3249</xdr:col>
      <xdr:colOff>1619250</xdr:colOff>
      <xdr:row>70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3249</xdr:col>
      <xdr:colOff>1619250</xdr:colOff>
      <xdr:row>70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3265</xdr:col>
      <xdr:colOff>1619250</xdr:colOff>
      <xdr:row>70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3265</xdr:col>
      <xdr:colOff>1619250</xdr:colOff>
      <xdr:row>70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3281</xdr:col>
      <xdr:colOff>1619250</xdr:colOff>
      <xdr:row>70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3281</xdr:col>
      <xdr:colOff>1619250</xdr:colOff>
      <xdr:row>70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3297</xdr:col>
      <xdr:colOff>1619250</xdr:colOff>
      <xdr:row>70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3297</xdr:col>
      <xdr:colOff>1619250</xdr:colOff>
      <xdr:row>70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3313</xdr:col>
      <xdr:colOff>1619250</xdr:colOff>
      <xdr:row>70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3313</xdr:col>
      <xdr:colOff>1619250</xdr:colOff>
      <xdr:row>70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3329</xdr:col>
      <xdr:colOff>1619250</xdr:colOff>
      <xdr:row>70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3329</xdr:col>
      <xdr:colOff>1619250</xdr:colOff>
      <xdr:row>70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3345</xdr:col>
      <xdr:colOff>1619250</xdr:colOff>
      <xdr:row>70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3345</xdr:col>
      <xdr:colOff>1619250</xdr:colOff>
      <xdr:row>70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3361</xdr:col>
      <xdr:colOff>1619250</xdr:colOff>
      <xdr:row>70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3361</xdr:col>
      <xdr:colOff>1619250</xdr:colOff>
      <xdr:row>70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3377</xdr:col>
      <xdr:colOff>1619250</xdr:colOff>
      <xdr:row>70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3377</xdr:col>
      <xdr:colOff>1619250</xdr:colOff>
      <xdr:row>70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3393</xdr:col>
      <xdr:colOff>1619250</xdr:colOff>
      <xdr:row>70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3393</xdr:col>
      <xdr:colOff>1619250</xdr:colOff>
      <xdr:row>70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3409</xdr:col>
      <xdr:colOff>1619250</xdr:colOff>
      <xdr:row>70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3409</xdr:col>
      <xdr:colOff>1619250</xdr:colOff>
      <xdr:row>70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3425</xdr:col>
      <xdr:colOff>1619250</xdr:colOff>
      <xdr:row>70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3425</xdr:col>
      <xdr:colOff>1619250</xdr:colOff>
      <xdr:row>70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3441</xdr:col>
      <xdr:colOff>1619250</xdr:colOff>
      <xdr:row>70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3441</xdr:col>
      <xdr:colOff>1619250</xdr:colOff>
      <xdr:row>70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3457</xdr:col>
      <xdr:colOff>1619250</xdr:colOff>
      <xdr:row>70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3457</xdr:col>
      <xdr:colOff>1619250</xdr:colOff>
      <xdr:row>70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3473</xdr:col>
      <xdr:colOff>1619250</xdr:colOff>
      <xdr:row>70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3473</xdr:col>
      <xdr:colOff>1619250</xdr:colOff>
      <xdr:row>70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3489</xdr:col>
      <xdr:colOff>1619250</xdr:colOff>
      <xdr:row>70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3489</xdr:col>
      <xdr:colOff>1619250</xdr:colOff>
      <xdr:row>70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3505</xdr:col>
      <xdr:colOff>1619250</xdr:colOff>
      <xdr:row>70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3505</xdr:col>
      <xdr:colOff>1619250</xdr:colOff>
      <xdr:row>70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3521</xdr:col>
      <xdr:colOff>1619250</xdr:colOff>
      <xdr:row>70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3521</xdr:col>
      <xdr:colOff>1619250</xdr:colOff>
      <xdr:row>70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3537</xdr:col>
      <xdr:colOff>1619250</xdr:colOff>
      <xdr:row>70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3537</xdr:col>
      <xdr:colOff>1619250</xdr:colOff>
      <xdr:row>70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3553</xdr:col>
      <xdr:colOff>1619250</xdr:colOff>
      <xdr:row>70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3553</xdr:col>
      <xdr:colOff>1619250</xdr:colOff>
      <xdr:row>70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3569</xdr:col>
      <xdr:colOff>1619250</xdr:colOff>
      <xdr:row>70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3569</xdr:col>
      <xdr:colOff>1619250</xdr:colOff>
      <xdr:row>70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3585</xdr:col>
      <xdr:colOff>1619250</xdr:colOff>
      <xdr:row>70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3585</xdr:col>
      <xdr:colOff>1619250</xdr:colOff>
      <xdr:row>70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3601</xdr:col>
      <xdr:colOff>1619250</xdr:colOff>
      <xdr:row>70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3601</xdr:col>
      <xdr:colOff>1619250</xdr:colOff>
      <xdr:row>70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3617</xdr:col>
      <xdr:colOff>1619250</xdr:colOff>
      <xdr:row>70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3617</xdr:col>
      <xdr:colOff>1619250</xdr:colOff>
      <xdr:row>70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3633</xdr:col>
      <xdr:colOff>1619250</xdr:colOff>
      <xdr:row>70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3633</xdr:col>
      <xdr:colOff>1619250</xdr:colOff>
      <xdr:row>70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3649</xdr:col>
      <xdr:colOff>1619250</xdr:colOff>
      <xdr:row>70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3649</xdr:col>
      <xdr:colOff>1619250</xdr:colOff>
      <xdr:row>70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3665</xdr:col>
      <xdr:colOff>1619250</xdr:colOff>
      <xdr:row>70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3665</xdr:col>
      <xdr:colOff>1619250</xdr:colOff>
      <xdr:row>70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3681</xdr:col>
      <xdr:colOff>1619250</xdr:colOff>
      <xdr:row>70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3681</xdr:col>
      <xdr:colOff>1619250</xdr:colOff>
      <xdr:row>70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3697</xdr:col>
      <xdr:colOff>1619250</xdr:colOff>
      <xdr:row>70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3697</xdr:col>
      <xdr:colOff>1619250</xdr:colOff>
      <xdr:row>70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3713</xdr:col>
      <xdr:colOff>1619250</xdr:colOff>
      <xdr:row>70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3713</xdr:col>
      <xdr:colOff>1619250</xdr:colOff>
      <xdr:row>70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3729</xdr:col>
      <xdr:colOff>1619250</xdr:colOff>
      <xdr:row>70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3729</xdr:col>
      <xdr:colOff>1619250</xdr:colOff>
      <xdr:row>70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3745</xdr:col>
      <xdr:colOff>1619250</xdr:colOff>
      <xdr:row>70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3745</xdr:col>
      <xdr:colOff>1619250</xdr:colOff>
      <xdr:row>70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3761</xdr:col>
      <xdr:colOff>1619250</xdr:colOff>
      <xdr:row>70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3761</xdr:col>
      <xdr:colOff>1619250</xdr:colOff>
      <xdr:row>70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3777</xdr:col>
      <xdr:colOff>1619250</xdr:colOff>
      <xdr:row>70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3777</xdr:col>
      <xdr:colOff>1619250</xdr:colOff>
      <xdr:row>70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3793</xdr:col>
      <xdr:colOff>1619250</xdr:colOff>
      <xdr:row>70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3793</xdr:col>
      <xdr:colOff>1619250</xdr:colOff>
      <xdr:row>70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3809</xdr:col>
      <xdr:colOff>1619250</xdr:colOff>
      <xdr:row>70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3809</xdr:col>
      <xdr:colOff>1619250</xdr:colOff>
      <xdr:row>70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3825</xdr:col>
      <xdr:colOff>1619250</xdr:colOff>
      <xdr:row>70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3825</xdr:col>
      <xdr:colOff>1619250</xdr:colOff>
      <xdr:row>70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3841</xdr:col>
      <xdr:colOff>1619250</xdr:colOff>
      <xdr:row>70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3841</xdr:col>
      <xdr:colOff>1619250</xdr:colOff>
      <xdr:row>70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3857</xdr:col>
      <xdr:colOff>1619250</xdr:colOff>
      <xdr:row>70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3857</xdr:col>
      <xdr:colOff>1619250</xdr:colOff>
      <xdr:row>70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3873</xdr:col>
      <xdr:colOff>1619250</xdr:colOff>
      <xdr:row>70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3873</xdr:col>
      <xdr:colOff>1619250</xdr:colOff>
      <xdr:row>70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3889</xdr:col>
      <xdr:colOff>1619250</xdr:colOff>
      <xdr:row>70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3889</xdr:col>
      <xdr:colOff>1619250</xdr:colOff>
      <xdr:row>70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3905</xdr:col>
      <xdr:colOff>1619250</xdr:colOff>
      <xdr:row>70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3905</xdr:col>
      <xdr:colOff>1619250</xdr:colOff>
      <xdr:row>70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3921</xdr:col>
      <xdr:colOff>1619250</xdr:colOff>
      <xdr:row>70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3921</xdr:col>
      <xdr:colOff>1619250</xdr:colOff>
      <xdr:row>70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3937</xdr:col>
      <xdr:colOff>1619250</xdr:colOff>
      <xdr:row>70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3937</xdr:col>
      <xdr:colOff>1619250</xdr:colOff>
      <xdr:row>70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3953</xdr:col>
      <xdr:colOff>1619250</xdr:colOff>
      <xdr:row>70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3953</xdr:col>
      <xdr:colOff>1619250</xdr:colOff>
      <xdr:row>70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3969</xdr:col>
      <xdr:colOff>1619250</xdr:colOff>
      <xdr:row>70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3969</xdr:col>
      <xdr:colOff>1619250</xdr:colOff>
      <xdr:row>70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3985</xdr:col>
      <xdr:colOff>1619250</xdr:colOff>
      <xdr:row>70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3985</xdr:col>
      <xdr:colOff>1619250</xdr:colOff>
      <xdr:row>70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4001</xdr:col>
      <xdr:colOff>1619250</xdr:colOff>
      <xdr:row>70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4001</xdr:col>
      <xdr:colOff>1619250</xdr:colOff>
      <xdr:row>70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4017</xdr:col>
      <xdr:colOff>1619250</xdr:colOff>
      <xdr:row>70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4017</xdr:col>
      <xdr:colOff>1619250</xdr:colOff>
      <xdr:row>70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4033</xdr:col>
      <xdr:colOff>1619250</xdr:colOff>
      <xdr:row>70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4033</xdr:col>
      <xdr:colOff>1619250</xdr:colOff>
      <xdr:row>70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4049</xdr:col>
      <xdr:colOff>1619250</xdr:colOff>
      <xdr:row>70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4049</xdr:col>
      <xdr:colOff>1619250</xdr:colOff>
      <xdr:row>70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4065</xdr:col>
      <xdr:colOff>1619250</xdr:colOff>
      <xdr:row>70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4065</xdr:col>
      <xdr:colOff>1619250</xdr:colOff>
      <xdr:row>70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4081</xdr:col>
      <xdr:colOff>1619250</xdr:colOff>
      <xdr:row>70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4081</xdr:col>
      <xdr:colOff>1619250</xdr:colOff>
      <xdr:row>70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4097</xdr:col>
      <xdr:colOff>1619250</xdr:colOff>
      <xdr:row>70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4097</xdr:col>
      <xdr:colOff>1619250</xdr:colOff>
      <xdr:row>70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4113</xdr:col>
      <xdr:colOff>1619250</xdr:colOff>
      <xdr:row>70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4113</xdr:col>
      <xdr:colOff>1619250</xdr:colOff>
      <xdr:row>70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4129</xdr:col>
      <xdr:colOff>1619250</xdr:colOff>
      <xdr:row>70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4129</xdr:col>
      <xdr:colOff>1619250</xdr:colOff>
      <xdr:row>70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4145</xdr:col>
      <xdr:colOff>1619250</xdr:colOff>
      <xdr:row>70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4145</xdr:col>
      <xdr:colOff>1619250</xdr:colOff>
      <xdr:row>70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4161</xdr:col>
      <xdr:colOff>1619250</xdr:colOff>
      <xdr:row>70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4161</xdr:col>
      <xdr:colOff>1619250</xdr:colOff>
      <xdr:row>70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4177</xdr:col>
      <xdr:colOff>1619250</xdr:colOff>
      <xdr:row>70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4177</xdr:col>
      <xdr:colOff>1619250</xdr:colOff>
      <xdr:row>70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4193</xdr:col>
      <xdr:colOff>1619250</xdr:colOff>
      <xdr:row>70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4193</xdr:col>
      <xdr:colOff>1619250</xdr:colOff>
      <xdr:row>70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4209</xdr:col>
      <xdr:colOff>1619250</xdr:colOff>
      <xdr:row>70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4209</xdr:col>
      <xdr:colOff>1619250</xdr:colOff>
      <xdr:row>70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4225</xdr:col>
      <xdr:colOff>1619250</xdr:colOff>
      <xdr:row>70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4225</xdr:col>
      <xdr:colOff>1619250</xdr:colOff>
      <xdr:row>70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4241</xdr:col>
      <xdr:colOff>1619250</xdr:colOff>
      <xdr:row>70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4241</xdr:col>
      <xdr:colOff>1619250</xdr:colOff>
      <xdr:row>70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4257</xdr:col>
      <xdr:colOff>1619250</xdr:colOff>
      <xdr:row>70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4257</xdr:col>
      <xdr:colOff>1619250</xdr:colOff>
      <xdr:row>70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4273</xdr:col>
      <xdr:colOff>1619250</xdr:colOff>
      <xdr:row>70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4273</xdr:col>
      <xdr:colOff>1619250</xdr:colOff>
      <xdr:row>70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4289</xdr:col>
      <xdr:colOff>1619250</xdr:colOff>
      <xdr:row>70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4289</xdr:col>
      <xdr:colOff>1619250</xdr:colOff>
      <xdr:row>70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4305</xdr:col>
      <xdr:colOff>1619250</xdr:colOff>
      <xdr:row>70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4305</xdr:col>
      <xdr:colOff>1619250</xdr:colOff>
      <xdr:row>70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4321</xdr:col>
      <xdr:colOff>1619250</xdr:colOff>
      <xdr:row>70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4321</xdr:col>
      <xdr:colOff>1619250</xdr:colOff>
      <xdr:row>70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4337</xdr:col>
      <xdr:colOff>1619250</xdr:colOff>
      <xdr:row>70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4337</xdr:col>
      <xdr:colOff>1619250</xdr:colOff>
      <xdr:row>70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4353</xdr:col>
      <xdr:colOff>1619250</xdr:colOff>
      <xdr:row>70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4353</xdr:col>
      <xdr:colOff>1619250</xdr:colOff>
      <xdr:row>70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4369</xdr:col>
      <xdr:colOff>1619250</xdr:colOff>
      <xdr:row>70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4369</xdr:col>
      <xdr:colOff>1619250</xdr:colOff>
      <xdr:row>70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4385</xdr:col>
      <xdr:colOff>1619250</xdr:colOff>
      <xdr:row>70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4385</xdr:col>
      <xdr:colOff>1619250</xdr:colOff>
      <xdr:row>70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4401</xdr:col>
      <xdr:colOff>1619250</xdr:colOff>
      <xdr:row>70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4401</xdr:col>
      <xdr:colOff>1619250</xdr:colOff>
      <xdr:row>70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4417</xdr:col>
      <xdr:colOff>1619250</xdr:colOff>
      <xdr:row>70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4417</xdr:col>
      <xdr:colOff>1619250</xdr:colOff>
      <xdr:row>70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4433</xdr:col>
      <xdr:colOff>1619250</xdr:colOff>
      <xdr:row>70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4433</xdr:col>
      <xdr:colOff>1619250</xdr:colOff>
      <xdr:row>70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4449</xdr:col>
      <xdr:colOff>1619250</xdr:colOff>
      <xdr:row>70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4449</xdr:col>
      <xdr:colOff>1619250</xdr:colOff>
      <xdr:row>70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4465</xdr:col>
      <xdr:colOff>1619250</xdr:colOff>
      <xdr:row>70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4465</xdr:col>
      <xdr:colOff>1619250</xdr:colOff>
      <xdr:row>70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4481</xdr:col>
      <xdr:colOff>1619250</xdr:colOff>
      <xdr:row>70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4481</xdr:col>
      <xdr:colOff>1619250</xdr:colOff>
      <xdr:row>70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4497</xdr:col>
      <xdr:colOff>1619250</xdr:colOff>
      <xdr:row>70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4497</xdr:col>
      <xdr:colOff>1619250</xdr:colOff>
      <xdr:row>70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4513</xdr:col>
      <xdr:colOff>1619250</xdr:colOff>
      <xdr:row>70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4513</xdr:col>
      <xdr:colOff>1619250</xdr:colOff>
      <xdr:row>70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4529</xdr:col>
      <xdr:colOff>1619250</xdr:colOff>
      <xdr:row>70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4529</xdr:col>
      <xdr:colOff>1619250</xdr:colOff>
      <xdr:row>70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4545</xdr:col>
      <xdr:colOff>1619250</xdr:colOff>
      <xdr:row>70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4545</xdr:col>
      <xdr:colOff>1619250</xdr:colOff>
      <xdr:row>70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4561</xdr:col>
      <xdr:colOff>1619250</xdr:colOff>
      <xdr:row>70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4561</xdr:col>
      <xdr:colOff>1619250</xdr:colOff>
      <xdr:row>70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4577</xdr:col>
      <xdr:colOff>1619250</xdr:colOff>
      <xdr:row>70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4577</xdr:col>
      <xdr:colOff>1619250</xdr:colOff>
      <xdr:row>70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4593</xdr:col>
      <xdr:colOff>1619250</xdr:colOff>
      <xdr:row>70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4593</xdr:col>
      <xdr:colOff>1619250</xdr:colOff>
      <xdr:row>70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4609</xdr:col>
      <xdr:colOff>1619250</xdr:colOff>
      <xdr:row>70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4609</xdr:col>
      <xdr:colOff>1619250</xdr:colOff>
      <xdr:row>70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4625</xdr:col>
      <xdr:colOff>1619250</xdr:colOff>
      <xdr:row>70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4625</xdr:col>
      <xdr:colOff>1619250</xdr:colOff>
      <xdr:row>70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4641</xdr:col>
      <xdr:colOff>1619250</xdr:colOff>
      <xdr:row>70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4641</xdr:col>
      <xdr:colOff>1619250</xdr:colOff>
      <xdr:row>70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4657</xdr:col>
      <xdr:colOff>1619250</xdr:colOff>
      <xdr:row>70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4657</xdr:col>
      <xdr:colOff>1619250</xdr:colOff>
      <xdr:row>70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4673</xdr:col>
      <xdr:colOff>1619250</xdr:colOff>
      <xdr:row>70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4673</xdr:col>
      <xdr:colOff>1619250</xdr:colOff>
      <xdr:row>70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4689</xdr:col>
      <xdr:colOff>1619250</xdr:colOff>
      <xdr:row>70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4689</xdr:col>
      <xdr:colOff>1619250</xdr:colOff>
      <xdr:row>70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4705</xdr:col>
      <xdr:colOff>1619250</xdr:colOff>
      <xdr:row>70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4705</xdr:col>
      <xdr:colOff>1619250</xdr:colOff>
      <xdr:row>70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4721</xdr:col>
      <xdr:colOff>1619250</xdr:colOff>
      <xdr:row>70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4721</xdr:col>
      <xdr:colOff>1619250</xdr:colOff>
      <xdr:row>70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4737</xdr:col>
      <xdr:colOff>1619250</xdr:colOff>
      <xdr:row>70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4737</xdr:col>
      <xdr:colOff>1619250</xdr:colOff>
      <xdr:row>70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4753</xdr:col>
      <xdr:colOff>1619250</xdr:colOff>
      <xdr:row>70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4753</xdr:col>
      <xdr:colOff>1619250</xdr:colOff>
      <xdr:row>70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4769</xdr:col>
      <xdr:colOff>1619250</xdr:colOff>
      <xdr:row>70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4769</xdr:col>
      <xdr:colOff>1619250</xdr:colOff>
      <xdr:row>70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4785</xdr:col>
      <xdr:colOff>1619250</xdr:colOff>
      <xdr:row>70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4785</xdr:col>
      <xdr:colOff>1619250</xdr:colOff>
      <xdr:row>70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4801</xdr:col>
      <xdr:colOff>1619250</xdr:colOff>
      <xdr:row>70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4801</xdr:col>
      <xdr:colOff>1619250</xdr:colOff>
      <xdr:row>70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4817</xdr:col>
      <xdr:colOff>1619250</xdr:colOff>
      <xdr:row>70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4817</xdr:col>
      <xdr:colOff>1619250</xdr:colOff>
      <xdr:row>70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4833</xdr:col>
      <xdr:colOff>1619250</xdr:colOff>
      <xdr:row>70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4833</xdr:col>
      <xdr:colOff>1619250</xdr:colOff>
      <xdr:row>70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4849</xdr:col>
      <xdr:colOff>1619250</xdr:colOff>
      <xdr:row>70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4849</xdr:col>
      <xdr:colOff>1619250</xdr:colOff>
      <xdr:row>70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4865</xdr:col>
      <xdr:colOff>1619250</xdr:colOff>
      <xdr:row>70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4865</xdr:col>
      <xdr:colOff>1619250</xdr:colOff>
      <xdr:row>70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4881</xdr:col>
      <xdr:colOff>1619250</xdr:colOff>
      <xdr:row>70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4881</xdr:col>
      <xdr:colOff>1619250</xdr:colOff>
      <xdr:row>70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4897</xdr:col>
      <xdr:colOff>1619250</xdr:colOff>
      <xdr:row>70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4897</xdr:col>
      <xdr:colOff>1619250</xdr:colOff>
      <xdr:row>70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4913</xdr:col>
      <xdr:colOff>1619250</xdr:colOff>
      <xdr:row>70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4913</xdr:col>
      <xdr:colOff>1619250</xdr:colOff>
      <xdr:row>70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4929</xdr:col>
      <xdr:colOff>1619250</xdr:colOff>
      <xdr:row>70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4929</xdr:col>
      <xdr:colOff>1619250</xdr:colOff>
      <xdr:row>70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4945</xdr:col>
      <xdr:colOff>1619250</xdr:colOff>
      <xdr:row>70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4945</xdr:col>
      <xdr:colOff>1619250</xdr:colOff>
      <xdr:row>70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4961</xdr:col>
      <xdr:colOff>1619250</xdr:colOff>
      <xdr:row>70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4961</xdr:col>
      <xdr:colOff>1619250</xdr:colOff>
      <xdr:row>70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4977</xdr:col>
      <xdr:colOff>1619250</xdr:colOff>
      <xdr:row>70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4977</xdr:col>
      <xdr:colOff>1619250</xdr:colOff>
      <xdr:row>70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4993</xdr:col>
      <xdr:colOff>1619250</xdr:colOff>
      <xdr:row>70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4993</xdr:col>
      <xdr:colOff>1619250</xdr:colOff>
      <xdr:row>70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5009</xdr:col>
      <xdr:colOff>1619250</xdr:colOff>
      <xdr:row>70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5009</xdr:col>
      <xdr:colOff>1619250</xdr:colOff>
      <xdr:row>70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5025</xdr:col>
      <xdr:colOff>1619250</xdr:colOff>
      <xdr:row>70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5025</xdr:col>
      <xdr:colOff>1619250</xdr:colOff>
      <xdr:row>70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5041</xdr:col>
      <xdr:colOff>1619250</xdr:colOff>
      <xdr:row>70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5041</xdr:col>
      <xdr:colOff>1619250</xdr:colOff>
      <xdr:row>70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5057</xdr:col>
      <xdr:colOff>1619250</xdr:colOff>
      <xdr:row>70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5057</xdr:col>
      <xdr:colOff>1619250</xdr:colOff>
      <xdr:row>70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5073</xdr:col>
      <xdr:colOff>1619250</xdr:colOff>
      <xdr:row>70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5073</xdr:col>
      <xdr:colOff>1619250</xdr:colOff>
      <xdr:row>70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5089</xdr:col>
      <xdr:colOff>1619250</xdr:colOff>
      <xdr:row>70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5089</xdr:col>
      <xdr:colOff>1619250</xdr:colOff>
      <xdr:row>70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5105</xdr:col>
      <xdr:colOff>1619250</xdr:colOff>
      <xdr:row>70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5105</xdr:col>
      <xdr:colOff>1619250</xdr:colOff>
      <xdr:row>70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5121</xdr:col>
      <xdr:colOff>1619250</xdr:colOff>
      <xdr:row>70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5121</xdr:col>
      <xdr:colOff>1619250</xdr:colOff>
      <xdr:row>70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5137</xdr:col>
      <xdr:colOff>1619250</xdr:colOff>
      <xdr:row>70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5137</xdr:col>
      <xdr:colOff>1619250</xdr:colOff>
      <xdr:row>70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5153</xdr:col>
      <xdr:colOff>1619250</xdr:colOff>
      <xdr:row>70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5153</xdr:col>
      <xdr:colOff>1619250</xdr:colOff>
      <xdr:row>70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5169</xdr:col>
      <xdr:colOff>1619250</xdr:colOff>
      <xdr:row>70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5169</xdr:col>
      <xdr:colOff>1619250</xdr:colOff>
      <xdr:row>70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5185</xdr:col>
      <xdr:colOff>1619250</xdr:colOff>
      <xdr:row>70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5185</xdr:col>
      <xdr:colOff>1619250</xdr:colOff>
      <xdr:row>70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5201</xdr:col>
      <xdr:colOff>1619250</xdr:colOff>
      <xdr:row>70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5201</xdr:col>
      <xdr:colOff>1619250</xdr:colOff>
      <xdr:row>70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5217</xdr:col>
      <xdr:colOff>1619250</xdr:colOff>
      <xdr:row>70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5217</xdr:col>
      <xdr:colOff>1619250</xdr:colOff>
      <xdr:row>70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5233</xdr:col>
      <xdr:colOff>1619250</xdr:colOff>
      <xdr:row>70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5233</xdr:col>
      <xdr:colOff>1619250</xdr:colOff>
      <xdr:row>70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5249</xdr:col>
      <xdr:colOff>1619250</xdr:colOff>
      <xdr:row>70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5249</xdr:col>
      <xdr:colOff>1619250</xdr:colOff>
      <xdr:row>70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5265</xdr:col>
      <xdr:colOff>1619250</xdr:colOff>
      <xdr:row>70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5265</xdr:col>
      <xdr:colOff>1619250</xdr:colOff>
      <xdr:row>70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5281</xdr:col>
      <xdr:colOff>1619250</xdr:colOff>
      <xdr:row>70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5281</xdr:col>
      <xdr:colOff>1619250</xdr:colOff>
      <xdr:row>70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5297</xdr:col>
      <xdr:colOff>1619250</xdr:colOff>
      <xdr:row>70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5297</xdr:col>
      <xdr:colOff>1619250</xdr:colOff>
      <xdr:row>70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5313</xdr:col>
      <xdr:colOff>1619250</xdr:colOff>
      <xdr:row>70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5313</xdr:col>
      <xdr:colOff>1619250</xdr:colOff>
      <xdr:row>70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5329</xdr:col>
      <xdr:colOff>1619250</xdr:colOff>
      <xdr:row>70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5329</xdr:col>
      <xdr:colOff>1619250</xdr:colOff>
      <xdr:row>70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5345</xdr:col>
      <xdr:colOff>1619250</xdr:colOff>
      <xdr:row>70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5345</xdr:col>
      <xdr:colOff>1619250</xdr:colOff>
      <xdr:row>70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5361</xdr:col>
      <xdr:colOff>1619250</xdr:colOff>
      <xdr:row>70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5361</xdr:col>
      <xdr:colOff>1619250</xdr:colOff>
      <xdr:row>70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5377</xdr:col>
      <xdr:colOff>1619250</xdr:colOff>
      <xdr:row>70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5377</xdr:col>
      <xdr:colOff>1619250</xdr:colOff>
      <xdr:row>70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5393</xdr:col>
      <xdr:colOff>1619250</xdr:colOff>
      <xdr:row>70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5393</xdr:col>
      <xdr:colOff>1619250</xdr:colOff>
      <xdr:row>70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5409</xdr:col>
      <xdr:colOff>1619250</xdr:colOff>
      <xdr:row>70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5409</xdr:col>
      <xdr:colOff>1619250</xdr:colOff>
      <xdr:row>70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5425</xdr:col>
      <xdr:colOff>1619250</xdr:colOff>
      <xdr:row>70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5425</xdr:col>
      <xdr:colOff>1619250</xdr:colOff>
      <xdr:row>70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5441</xdr:col>
      <xdr:colOff>1619250</xdr:colOff>
      <xdr:row>70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5441</xdr:col>
      <xdr:colOff>1619250</xdr:colOff>
      <xdr:row>70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5457</xdr:col>
      <xdr:colOff>1619250</xdr:colOff>
      <xdr:row>70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5457</xdr:col>
      <xdr:colOff>1619250</xdr:colOff>
      <xdr:row>70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5473</xdr:col>
      <xdr:colOff>1619250</xdr:colOff>
      <xdr:row>70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5473</xdr:col>
      <xdr:colOff>1619250</xdr:colOff>
      <xdr:row>70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5489</xdr:col>
      <xdr:colOff>1619250</xdr:colOff>
      <xdr:row>70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5489</xdr:col>
      <xdr:colOff>1619250</xdr:colOff>
      <xdr:row>70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5505</xdr:col>
      <xdr:colOff>1619250</xdr:colOff>
      <xdr:row>70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5505</xdr:col>
      <xdr:colOff>1619250</xdr:colOff>
      <xdr:row>70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5521</xdr:col>
      <xdr:colOff>1619250</xdr:colOff>
      <xdr:row>70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5521</xdr:col>
      <xdr:colOff>1619250</xdr:colOff>
      <xdr:row>70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5537</xdr:col>
      <xdr:colOff>1619250</xdr:colOff>
      <xdr:row>70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5537</xdr:col>
      <xdr:colOff>1619250</xdr:colOff>
      <xdr:row>70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5553</xdr:col>
      <xdr:colOff>1619250</xdr:colOff>
      <xdr:row>70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5553</xdr:col>
      <xdr:colOff>1619250</xdr:colOff>
      <xdr:row>70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5569</xdr:col>
      <xdr:colOff>1619250</xdr:colOff>
      <xdr:row>70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5569</xdr:col>
      <xdr:colOff>1619250</xdr:colOff>
      <xdr:row>70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5585</xdr:col>
      <xdr:colOff>1619250</xdr:colOff>
      <xdr:row>70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5585</xdr:col>
      <xdr:colOff>1619250</xdr:colOff>
      <xdr:row>70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5601</xdr:col>
      <xdr:colOff>1619250</xdr:colOff>
      <xdr:row>70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5601</xdr:col>
      <xdr:colOff>1619250</xdr:colOff>
      <xdr:row>70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5617</xdr:col>
      <xdr:colOff>1619250</xdr:colOff>
      <xdr:row>70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5617</xdr:col>
      <xdr:colOff>1619250</xdr:colOff>
      <xdr:row>70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5633</xdr:col>
      <xdr:colOff>1619250</xdr:colOff>
      <xdr:row>70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5633</xdr:col>
      <xdr:colOff>1619250</xdr:colOff>
      <xdr:row>70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5649</xdr:col>
      <xdr:colOff>1619250</xdr:colOff>
      <xdr:row>70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5649</xdr:col>
      <xdr:colOff>1619250</xdr:colOff>
      <xdr:row>70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5665</xdr:col>
      <xdr:colOff>1619250</xdr:colOff>
      <xdr:row>70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5665</xdr:col>
      <xdr:colOff>1619250</xdr:colOff>
      <xdr:row>70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5681</xdr:col>
      <xdr:colOff>1619250</xdr:colOff>
      <xdr:row>70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5681</xdr:col>
      <xdr:colOff>1619250</xdr:colOff>
      <xdr:row>70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5697</xdr:col>
      <xdr:colOff>1619250</xdr:colOff>
      <xdr:row>70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5697</xdr:col>
      <xdr:colOff>1619250</xdr:colOff>
      <xdr:row>70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5713</xdr:col>
      <xdr:colOff>1619250</xdr:colOff>
      <xdr:row>70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5713</xdr:col>
      <xdr:colOff>1619250</xdr:colOff>
      <xdr:row>70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5729</xdr:col>
      <xdr:colOff>1619250</xdr:colOff>
      <xdr:row>70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5729</xdr:col>
      <xdr:colOff>1619250</xdr:colOff>
      <xdr:row>70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5745</xdr:col>
      <xdr:colOff>1619250</xdr:colOff>
      <xdr:row>70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5745</xdr:col>
      <xdr:colOff>1619250</xdr:colOff>
      <xdr:row>70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5761</xdr:col>
      <xdr:colOff>1619250</xdr:colOff>
      <xdr:row>70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5761</xdr:col>
      <xdr:colOff>1619250</xdr:colOff>
      <xdr:row>70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5777</xdr:col>
      <xdr:colOff>1619250</xdr:colOff>
      <xdr:row>70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5777</xdr:col>
      <xdr:colOff>1619250</xdr:colOff>
      <xdr:row>70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5793</xdr:col>
      <xdr:colOff>1619250</xdr:colOff>
      <xdr:row>70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5793</xdr:col>
      <xdr:colOff>1619250</xdr:colOff>
      <xdr:row>70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5809</xdr:col>
      <xdr:colOff>1619250</xdr:colOff>
      <xdr:row>70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5809</xdr:col>
      <xdr:colOff>1619250</xdr:colOff>
      <xdr:row>70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5825</xdr:col>
      <xdr:colOff>1619250</xdr:colOff>
      <xdr:row>70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5825</xdr:col>
      <xdr:colOff>1619250</xdr:colOff>
      <xdr:row>70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5841</xdr:col>
      <xdr:colOff>1619250</xdr:colOff>
      <xdr:row>70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5841</xdr:col>
      <xdr:colOff>1619250</xdr:colOff>
      <xdr:row>70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5857</xdr:col>
      <xdr:colOff>1619250</xdr:colOff>
      <xdr:row>70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5857</xdr:col>
      <xdr:colOff>1619250</xdr:colOff>
      <xdr:row>70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5873</xdr:col>
      <xdr:colOff>1619250</xdr:colOff>
      <xdr:row>70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5873</xdr:col>
      <xdr:colOff>1619250</xdr:colOff>
      <xdr:row>70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5889</xdr:col>
      <xdr:colOff>1619250</xdr:colOff>
      <xdr:row>70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5889</xdr:col>
      <xdr:colOff>1619250</xdr:colOff>
      <xdr:row>70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5905</xdr:col>
      <xdr:colOff>1619250</xdr:colOff>
      <xdr:row>70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5905</xdr:col>
      <xdr:colOff>1619250</xdr:colOff>
      <xdr:row>70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5921</xdr:col>
      <xdr:colOff>1619250</xdr:colOff>
      <xdr:row>70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5921</xdr:col>
      <xdr:colOff>1619250</xdr:colOff>
      <xdr:row>70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5937</xdr:col>
      <xdr:colOff>1619250</xdr:colOff>
      <xdr:row>70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5937</xdr:col>
      <xdr:colOff>1619250</xdr:colOff>
      <xdr:row>70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5953</xdr:col>
      <xdr:colOff>1619250</xdr:colOff>
      <xdr:row>70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5953</xdr:col>
      <xdr:colOff>1619250</xdr:colOff>
      <xdr:row>70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5969</xdr:col>
      <xdr:colOff>1619250</xdr:colOff>
      <xdr:row>70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5969</xdr:col>
      <xdr:colOff>1619250</xdr:colOff>
      <xdr:row>70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5985</xdr:col>
      <xdr:colOff>1619250</xdr:colOff>
      <xdr:row>70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5985</xdr:col>
      <xdr:colOff>1619250</xdr:colOff>
      <xdr:row>70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6001</xdr:col>
      <xdr:colOff>1619250</xdr:colOff>
      <xdr:row>70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6001</xdr:col>
      <xdr:colOff>1619250</xdr:colOff>
      <xdr:row>70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6017</xdr:col>
      <xdr:colOff>1619250</xdr:colOff>
      <xdr:row>70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6017</xdr:col>
      <xdr:colOff>1619250</xdr:colOff>
      <xdr:row>70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6033</xdr:col>
      <xdr:colOff>1619250</xdr:colOff>
      <xdr:row>70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6033</xdr:col>
      <xdr:colOff>1619250</xdr:colOff>
      <xdr:row>70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6049</xdr:col>
      <xdr:colOff>1619250</xdr:colOff>
      <xdr:row>70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6049</xdr:col>
      <xdr:colOff>1619250</xdr:colOff>
      <xdr:row>70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6065</xdr:col>
      <xdr:colOff>1619250</xdr:colOff>
      <xdr:row>70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6065</xdr:col>
      <xdr:colOff>1619250</xdr:colOff>
      <xdr:row>70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6081</xdr:col>
      <xdr:colOff>1619250</xdr:colOff>
      <xdr:row>70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6081</xdr:col>
      <xdr:colOff>1619250</xdr:colOff>
      <xdr:row>70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6097</xdr:col>
      <xdr:colOff>1619250</xdr:colOff>
      <xdr:row>70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6097</xdr:col>
      <xdr:colOff>1619250</xdr:colOff>
      <xdr:row>70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6113</xdr:col>
      <xdr:colOff>1619250</xdr:colOff>
      <xdr:row>70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6113</xdr:col>
      <xdr:colOff>1619250</xdr:colOff>
      <xdr:row>70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6129</xdr:col>
      <xdr:colOff>1619250</xdr:colOff>
      <xdr:row>70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6129</xdr:col>
      <xdr:colOff>1619250</xdr:colOff>
      <xdr:row>70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6145</xdr:col>
      <xdr:colOff>1619250</xdr:colOff>
      <xdr:row>70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6145</xdr:col>
      <xdr:colOff>1619250</xdr:colOff>
      <xdr:row>70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6161</xdr:col>
      <xdr:colOff>1619250</xdr:colOff>
      <xdr:row>70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6161</xdr:col>
      <xdr:colOff>1619250</xdr:colOff>
      <xdr:row>70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6177</xdr:col>
      <xdr:colOff>1619250</xdr:colOff>
      <xdr:row>70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6177</xdr:col>
      <xdr:colOff>1619250</xdr:colOff>
      <xdr:row>70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6193</xdr:col>
      <xdr:colOff>1619250</xdr:colOff>
      <xdr:row>70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6193</xdr:col>
      <xdr:colOff>1619250</xdr:colOff>
      <xdr:row>70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6209</xdr:col>
      <xdr:colOff>1619250</xdr:colOff>
      <xdr:row>70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6209</xdr:col>
      <xdr:colOff>1619250</xdr:colOff>
      <xdr:row>70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6225</xdr:col>
      <xdr:colOff>1619250</xdr:colOff>
      <xdr:row>70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6225</xdr:col>
      <xdr:colOff>1619250</xdr:colOff>
      <xdr:row>70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6241</xdr:col>
      <xdr:colOff>1619250</xdr:colOff>
      <xdr:row>70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6241</xdr:col>
      <xdr:colOff>1619250</xdr:colOff>
      <xdr:row>70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6257</xdr:col>
      <xdr:colOff>1619250</xdr:colOff>
      <xdr:row>70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6257</xdr:col>
      <xdr:colOff>1619250</xdr:colOff>
      <xdr:row>70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6273</xdr:col>
      <xdr:colOff>1619250</xdr:colOff>
      <xdr:row>70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6273</xdr:col>
      <xdr:colOff>1619250</xdr:colOff>
      <xdr:row>70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6289</xdr:col>
      <xdr:colOff>1619250</xdr:colOff>
      <xdr:row>70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6289</xdr:col>
      <xdr:colOff>1619250</xdr:colOff>
      <xdr:row>70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6305</xdr:col>
      <xdr:colOff>1619250</xdr:colOff>
      <xdr:row>70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6305</xdr:col>
      <xdr:colOff>1619250</xdr:colOff>
      <xdr:row>70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6321</xdr:col>
      <xdr:colOff>1619250</xdr:colOff>
      <xdr:row>70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6321</xdr:col>
      <xdr:colOff>1619250</xdr:colOff>
      <xdr:row>70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6337</xdr:col>
      <xdr:colOff>1619250</xdr:colOff>
      <xdr:row>70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6337</xdr:col>
      <xdr:colOff>1619250</xdr:colOff>
      <xdr:row>70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6353</xdr:col>
      <xdr:colOff>1619250</xdr:colOff>
      <xdr:row>70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6353</xdr:col>
      <xdr:colOff>1619250</xdr:colOff>
      <xdr:row>70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6369</xdr:col>
      <xdr:colOff>1619250</xdr:colOff>
      <xdr:row>70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6369</xdr:col>
      <xdr:colOff>1619250</xdr:colOff>
      <xdr:row>70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6385</xdr:col>
      <xdr:colOff>1619250</xdr:colOff>
      <xdr:row>70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6385</xdr:col>
      <xdr:colOff>1619250</xdr:colOff>
      <xdr:row>70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6401</xdr:col>
      <xdr:colOff>1619250</xdr:colOff>
      <xdr:row>70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6401</xdr:col>
      <xdr:colOff>1619250</xdr:colOff>
      <xdr:row>70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6417</xdr:col>
      <xdr:colOff>1619250</xdr:colOff>
      <xdr:row>70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6417</xdr:col>
      <xdr:colOff>1619250</xdr:colOff>
      <xdr:row>70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6433</xdr:col>
      <xdr:colOff>1619250</xdr:colOff>
      <xdr:row>70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6433</xdr:col>
      <xdr:colOff>1619250</xdr:colOff>
      <xdr:row>70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6449</xdr:col>
      <xdr:colOff>1619250</xdr:colOff>
      <xdr:row>70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6449</xdr:col>
      <xdr:colOff>1619250</xdr:colOff>
      <xdr:row>70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6465</xdr:col>
      <xdr:colOff>1619250</xdr:colOff>
      <xdr:row>70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6465</xdr:col>
      <xdr:colOff>1619250</xdr:colOff>
      <xdr:row>70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6481</xdr:col>
      <xdr:colOff>1619250</xdr:colOff>
      <xdr:row>70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6481</xdr:col>
      <xdr:colOff>1619250</xdr:colOff>
      <xdr:row>70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6497</xdr:col>
      <xdr:colOff>1619250</xdr:colOff>
      <xdr:row>70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6497</xdr:col>
      <xdr:colOff>1619250</xdr:colOff>
      <xdr:row>70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6513</xdr:col>
      <xdr:colOff>1619250</xdr:colOff>
      <xdr:row>70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6513</xdr:col>
      <xdr:colOff>1619250</xdr:colOff>
      <xdr:row>70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6529</xdr:col>
      <xdr:colOff>1619250</xdr:colOff>
      <xdr:row>70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6529</xdr:col>
      <xdr:colOff>1619250</xdr:colOff>
      <xdr:row>70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6545</xdr:col>
      <xdr:colOff>1619250</xdr:colOff>
      <xdr:row>70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6545</xdr:col>
      <xdr:colOff>1619250</xdr:colOff>
      <xdr:row>70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6561</xdr:col>
      <xdr:colOff>1619250</xdr:colOff>
      <xdr:row>70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6561</xdr:col>
      <xdr:colOff>1619250</xdr:colOff>
      <xdr:row>70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6577</xdr:col>
      <xdr:colOff>1619250</xdr:colOff>
      <xdr:row>70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6577</xdr:col>
      <xdr:colOff>1619250</xdr:colOff>
      <xdr:row>70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6593</xdr:col>
      <xdr:colOff>1619250</xdr:colOff>
      <xdr:row>70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6593</xdr:col>
      <xdr:colOff>1619250</xdr:colOff>
      <xdr:row>70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6609</xdr:col>
      <xdr:colOff>1619250</xdr:colOff>
      <xdr:row>70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6609</xdr:col>
      <xdr:colOff>1619250</xdr:colOff>
      <xdr:row>70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6625</xdr:col>
      <xdr:colOff>1619250</xdr:colOff>
      <xdr:row>70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6625</xdr:col>
      <xdr:colOff>1619250</xdr:colOff>
      <xdr:row>70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6641</xdr:col>
      <xdr:colOff>1619250</xdr:colOff>
      <xdr:row>70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6641</xdr:col>
      <xdr:colOff>1619250</xdr:colOff>
      <xdr:row>70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6657</xdr:col>
      <xdr:colOff>1619250</xdr:colOff>
      <xdr:row>70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6657</xdr:col>
      <xdr:colOff>1619250</xdr:colOff>
      <xdr:row>70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6673</xdr:col>
      <xdr:colOff>1619250</xdr:colOff>
      <xdr:row>70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6673</xdr:col>
      <xdr:colOff>1619250</xdr:colOff>
      <xdr:row>70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6689</xdr:col>
      <xdr:colOff>1619250</xdr:colOff>
      <xdr:row>70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6689</xdr:col>
      <xdr:colOff>1619250</xdr:colOff>
      <xdr:row>70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6705</xdr:col>
      <xdr:colOff>1619250</xdr:colOff>
      <xdr:row>70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6705</xdr:col>
      <xdr:colOff>1619250</xdr:colOff>
      <xdr:row>70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6721</xdr:col>
      <xdr:colOff>1619250</xdr:colOff>
      <xdr:row>70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6721</xdr:col>
      <xdr:colOff>1619250</xdr:colOff>
      <xdr:row>70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6737</xdr:col>
      <xdr:colOff>1619250</xdr:colOff>
      <xdr:row>70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6737</xdr:col>
      <xdr:colOff>1619250</xdr:colOff>
      <xdr:row>70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6753</xdr:col>
      <xdr:colOff>1619250</xdr:colOff>
      <xdr:row>70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6753</xdr:col>
      <xdr:colOff>1619250</xdr:colOff>
      <xdr:row>70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6769</xdr:col>
      <xdr:colOff>1619250</xdr:colOff>
      <xdr:row>70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6769</xdr:col>
      <xdr:colOff>1619250</xdr:colOff>
      <xdr:row>70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6785</xdr:col>
      <xdr:colOff>1619250</xdr:colOff>
      <xdr:row>70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6785</xdr:col>
      <xdr:colOff>1619250</xdr:colOff>
      <xdr:row>70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6801</xdr:col>
      <xdr:colOff>1619250</xdr:colOff>
      <xdr:row>70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6801</xdr:col>
      <xdr:colOff>1619250</xdr:colOff>
      <xdr:row>70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6817</xdr:col>
      <xdr:colOff>1619250</xdr:colOff>
      <xdr:row>70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6817</xdr:col>
      <xdr:colOff>1619250</xdr:colOff>
      <xdr:row>70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6833</xdr:col>
      <xdr:colOff>1619250</xdr:colOff>
      <xdr:row>70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6833</xdr:col>
      <xdr:colOff>1619250</xdr:colOff>
      <xdr:row>70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6849</xdr:col>
      <xdr:colOff>1619250</xdr:colOff>
      <xdr:row>70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6849</xdr:col>
      <xdr:colOff>1619250</xdr:colOff>
      <xdr:row>70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6865</xdr:col>
      <xdr:colOff>1619250</xdr:colOff>
      <xdr:row>70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6865</xdr:col>
      <xdr:colOff>1619250</xdr:colOff>
      <xdr:row>70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6881</xdr:col>
      <xdr:colOff>1619250</xdr:colOff>
      <xdr:row>70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6881</xdr:col>
      <xdr:colOff>1619250</xdr:colOff>
      <xdr:row>70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6897</xdr:col>
      <xdr:colOff>1619250</xdr:colOff>
      <xdr:row>70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6897</xdr:col>
      <xdr:colOff>1619250</xdr:colOff>
      <xdr:row>70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6913</xdr:col>
      <xdr:colOff>1619250</xdr:colOff>
      <xdr:row>70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6913</xdr:col>
      <xdr:colOff>1619250</xdr:colOff>
      <xdr:row>70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6929</xdr:col>
      <xdr:colOff>1619250</xdr:colOff>
      <xdr:row>70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6929</xdr:col>
      <xdr:colOff>1619250</xdr:colOff>
      <xdr:row>70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6945</xdr:col>
      <xdr:colOff>1619250</xdr:colOff>
      <xdr:row>70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6945</xdr:col>
      <xdr:colOff>1619250</xdr:colOff>
      <xdr:row>70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6961</xdr:col>
      <xdr:colOff>1619250</xdr:colOff>
      <xdr:row>70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6961</xdr:col>
      <xdr:colOff>1619250</xdr:colOff>
      <xdr:row>70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6977</xdr:col>
      <xdr:colOff>1619250</xdr:colOff>
      <xdr:row>70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6977</xdr:col>
      <xdr:colOff>1619250</xdr:colOff>
      <xdr:row>70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6993</xdr:col>
      <xdr:colOff>1619250</xdr:colOff>
      <xdr:row>70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6993</xdr:col>
      <xdr:colOff>1619250</xdr:colOff>
      <xdr:row>70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7009</xdr:col>
      <xdr:colOff>1619250</xdr:colOff>
      <xdr:row>70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7009</xdr:col>
      <xdr:colOff>1619250</xdr:colOff>
      <xdr:row>70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7025</xdr:col>
      <xdr:colOff>1619250</xdr:colOff>
      <xdr:row>70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7025</xdr:col>
      <xdr:colOff>1619250</xdr:colOff>
      <xdr:row>70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7041</xdr:col>
      <xdr:colOff>1619250</xdr:colOff>
      <xdr:row>70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7041</xdr:col>
      <xdr:colOff>1619250</xdr:colOff>
      <xdr:row>70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7057</xdr:col>
      <xdr:colOff>1619250</xdr:colOff>
      <xdr:row>70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7057</xdr:col>
      <xdr:colOff>1619250</xdr:colOff>
      <xdr:row>70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7073</xdr:col>
      <xdr:colOff>1619250</xdr:colOff>
      <xdr:row>70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7073</xdr:col>
      <xdr:colOff>1619250</xdr:colOff>
      <xdr:row>70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7089</xdr:col>
      <xdr:colOff>1619250</xdr:colOff>
      <xdr:row>70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7089</xdr:col>
      <xdr:colOff>1619250</xdr:colOff>
      <xdr:row>70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7105</xdr:col>
      <xdr:colOff>1619250</xdr:colOff>
      <xdr:row>70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7105</xdr:col>
      <xdr:colOff>1619250</xdr:colOff>
      <xdr:row>70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7121</xdr:col>
      <xdr:colOff>1619250</xdr:colOff>
      <xdr:row>70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7121</xdr:col>
      <xdr:colOff>1619250</xdr:colOff>
      <xdr:row>70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7137</xdr:col>
      <xdr:colOff>1619250</xdr:colOff>
      <xdr:row>70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7137</xdr:col>
      <xdr:colOff>1619250</xdr:colOff>
      <xdr:row>70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7153</xdr:col>
      <xdr:colOff>1619250</xdr:colOff>
      <xdr:row>70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7153</xdr:col>
      <xdr:colOff>1619250</xdr:colOff>
      <xdr:row>70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7169</xdr:col>
      <xdr:colOff>1619250</xdr:colOff>
      <xdr:row>70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7169</xdr:col>
      <xdr:colOff>1619250</xdr:colOff>
      <xdr:row>70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7185</xdr:col>
      <xdr:colOff>1619250</xdr:colOff>
      <xdr:row>70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7185</xdr:col>
      <xdr:colOff>1619250</xdr:colOff>
      <xdr:row>70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7201</xdr:col>
      <xdr:colOff>1619250</xdr:colOff>
      <xdr:row>70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7201</xdr:col>
      <xdr:colOff>1619250</xdr:colOff>
      <xdr:row>70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7217</xdr:col>
      <xdr:colOff>1619250</xdr:colOff>
      <xdr:row>70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7217</xdr:col>
      <xdr:colOff>1619250</xdr:colOff>
      <xdr:row>70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7233</xdr:col>
      <xdr:colOff>1619250</xdr:colOff>
      <xdr:row>70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7233</xdr:col>
      <xdr:colOff>1619250</xdr:colOff>
      <xdr:row>70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7249</xdr:col>
      <xdr:colOff>1619250</xdr:colOff>
      <xdr:row>70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7249</xdr:col>
      <xdr:colOff>1619250</xdr:colOff>
      <xdr:row>70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7265</xdr:col>
      <xdr:colOff>1619250</xdr:colOff>
      <xdr:row>70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7265</xdr:col>
      <xdr:colOff>1619250</xdr:colOff>
      <xdr:row>70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7281</xdr:col>
      <xdr:colOff>1619250</xdr:colOff>
      <xdr:row>70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7281</xdr:col>
      <xdr:colOff>1619250</xdr:colOff>
      <xdr:row>70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7297</xdr:col>
      <xdr:colOff>1619250</xdr:colOff>
      <xdr:row>70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7297</xdr:col>
      <xdr:colOff>1619250</xdr:colOff>
      <xdr:row>70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7313</xdr:col>
      <xdr:colOff>1619250</xdr:colOff>
      <xdr:row>70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7313</xdr:col>
      <xdr:colOff>1619250</xdr:colOff>
      <xdr:row>70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7329</xdr:col>
      <xdr:colOff>1619250</xdr:colOff>
      <xdr:row>70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7329</xdr:col>
      <xdr:colOff>1619250</xdr:colOff>
      <xdr:row>70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7345</xdr:col>
      <xdr:colOff>1619250</xdr:colOff>
      <xdr:row>70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7345</xdr:col>
      <xdr:colOff>1619250</xdr:colOff>
      <xdr:row>70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7361</xdr:col>
      <xdr:colOff>1619250</xdr:colOff>
      <xdr:row>70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7361</xdr:col>
      <xdr:colOff>1619250</xdr:colOff>
      <xdr:row>70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7377</xdr:col>
      <xdr:colOff>1619250</xdr:colOff>
      <xdr:row>70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7377</xdr:col>
      <xdr:colOff>1619250</xdr:colOff>
      <xdr:row>70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7393</xdr:col>
      <xdr:colOff>1619250</xdr:colOff>
      <xdr:row>70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7393</xdr:col>
      <xdr:colOff>1619250</xdr:colOff>
      <xdr:row>70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7409</xdr:col>
      <xdr:colOff>1619250</xdr:colOff>
      <xdr:row>70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7409</xdr:col>
      <xdr:colOff>1619250</xdr:colOff>
      <xdr:row>70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7425</xdr:col>
      <xdr:colOff>1619250</xdr:colOff>
      <xdr:row>70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7425</xdr:col>
      <xdr:colOff>1619250</xdr:colOff>
      <xdr:row>70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7441</xdr:col>
      <xdr:colOff>1619250</xdr:colOff>
      <xdr:row>70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7441</xdr:col>
      <xdr:colOff>1619250</xdr:colOff>
      <xdr:row>70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7457</xdr:col>
      <xdr:colOff>1619250</xdr:colOff>
      <xdr:row>70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7457</xdr:col>
      <xdr:colOff>1619250</xdr:colOff>
      <xdr:row>70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7473</xdr:col>
      <xdr:colOff>1619250</xdr:colOff>
      <xdr:row>70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7473</xdr:col>
      <xdr:colOff>1619250</xdr:colOff>
      <xdr:row>70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7489</xdr:col>
      <xdr:colOff>1619250</xdr:colOff>
      <xdr:row>70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7489</xdr:col>
      <xdr:colOff>1619250</xdr:colOff>
      <xdr:row>70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7505</xdr:col>
      <xdr:colOff>1619250</xdr:colOff>
      <xdr:row>70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7505</xdr:col>
      <xdr:colOff>1619250</xdr:colOff>
      <xdr:row>70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7521</xdr:col>
      <xdr:colOff>1619250</xdr:colOff>
      <xdr:row>70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7521</xdr:col>
      <xdr:colOff>1619250</xdr:colOff>
      <xdr:row>70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7537</xdr:col>
      <xdr:colOff>1619250</xdr:colOff>
      <xdr:row>70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7537</xdr:col>
      <xdr:colOff>1619250</xdr:colOff>
      <xdr:row>70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7553</xdr:col>
      <xdr:colOff>1619250</xdr:colOff>
      <xdr:row>70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7553</xdr:col>
      <xdr:colOff>1619250</xdr:colOff>
      <xdr:row>70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7569</xdr:col>
      <xdr:colOff>1619250</xdr:colOff>
      <xdr:row>70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7569</xdr:col>
      <xdr:colOff>1619250</xdr:colOff>
      <xdr:row>70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7585</xdr:col>
      <xdr:colOff>1619250</xdr:colOff>
      <xdr:row>70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7585</xdr:col>
      <xdr:colOff>1619250</xdr:colOff>
      <xdr:row>70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7601</xdr:col>
      <xdr:colOff>1619250</xdr:colOff>
      <xdr:row>70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7601</xdr:col>
      <xdr:colOff>1619250</xdr:colOff>
      <xdr:row>70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7617</xdr:col>
      <xdr:colOff>1619250</xdr:colOff>
      <xdr:row>70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7617</xdr:col>
      <xdr:colOff>1619250</xdr:colOff>
      <xdr:row>70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7633</xdr:col>
      <xdr:colOff>1619250</xdr:colOff>
      <xdr:row>70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7633</xdr:col>
      <xdr:colOff>1619250</xdr:colOff>
      <xdr:row>70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7649</xdr:col>
      <xdr:colOff>1619250</xdr:colOff>
      <xdr:row>70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7649</xdr:col>
      <xdr:colOff>1619250</xdr:colOff>
      <xdr:row>70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7665</xdr:col>
      <xdr:colOff>1619250</xdr:colOff>
      <xdr:row>70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7665</xdr:col>
      <xdr:colOff>1619250</xdr:colOff>
      <xdr:row>70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7681</xdr:col>
      <xdr:colOff>1619250</xdr:colOff>
      <xdr:row>70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7681</xdr:col>
      <xdr:colOff>1619250</xdr:colOff>
      <xdr:row>70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7697</xdr:col>
      <xdr:colOff>1619250</xdr:colOff>
      <xdr:row>70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7697</xdr:col>
      <xdr:colOff>1619250</xdr:colOff>
      <xdr:row>70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7713</xdr:col>
      <xdr:colOff>1619250</xdr:colOff>
      <xdr:row>70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7713</xdr:col>
      <xdr:colOff>1619250</xdr:colOff>
      <xdr:row>70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7729</xdr:col>
      <xdr:colOff>1619250</xdr:colOff>
      <xdr:row>70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7729</xdr:col>
      <xdr:colOff>1619250</xdr:colOff>
      <xdr:row>70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7745</xdr:col>
      <xdr:colOff>1619250</xdr:colOff>
      <xdr:row>70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7745</xdr:col>
      <xdr:colOff>1619250</xdr:colOff>
      <xdr:row>70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7761</xdr:col>
      <xdr:colOff>1619250</xdr:colOff>
      <xdr:row>70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7761</xdr:col>
      <xdr:colOff>1619250</xdr:colOff>
      <xdr:row>70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7777</xdr:col>
      <xdr:colOff>1619250</xdr:colOff>
      <xdr:row>70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7777</xdr:col>
      <xdr:colOff>1619250</xdr:colOff>
      <xdr:row>70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7793</xdr:col>
      <xdr:colOff>1619250</xdr:colOff>
      <xdr:row>70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7793</xdr:col>
      <xdr:colOff>1619250</xdr:colOff>
      <xdr:row>70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7809</xdr:col>
      <xdr:colOff>1619250</xdr:colOff>
      <xdr:row>70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7809</xdr:col>
      <xdr:colOff>1619250</xdr:colOff>
      <xdr:row>70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7825</xdr:col>
      <xdr:colOff>1619250</xdr:colOff>
      <xdr:row>70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7825</xdr:col>
      <xdr:colOff>1619250</xdr:colOff>
      <xdr:row>70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7841</xdr:col>
      <xdr:colOff>1619250</xdr:colOff>
      <xdr:row>70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7841</xdr:col>
      <xdr:colOff>1619250</xdr:colOff>
      <xdr:row>70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7857</xdr:col>
      <xdr:colOff>1619250</xdr:colOff>
      <xdr:row>70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7857</xdr:col>
      <xdr:colOff>1619250</xdr:colOff>
      <xdr:row>70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7873</xdr:col>
      <xdr:colOff>1619250</xdr:colOff>
      <xdr:row>70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7873</xdr:col>
      <xdr:colOff>1619250</xdr:colOff>
      <xdr:row>70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7889</xdr:col>
      <xdr:colOff>1619250</xdr:colOff>
      <xdr:row>70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7889</xdr:col>
      <xdr:colOff>1619250</xdr:colOff>
      <xdr:row>70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7905</xdr:col>
      <xdr:colOff>1619250</xdr:colOff>
      <xdr:row>70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7905</xdr:col>
      <xdr:colOff>1619250</xdr:colOff>
      <xdr:row>70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7921</xdr:col>
      <xdr:colOff>1619250</xdr:colOff>
      <xdr:row>70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7921</xdr:col>
      <xdr:colOff>1619250</xdr:colOff>
      <xdr:row>70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7937</xdr:col>
      <xdr:colOff>1619250</xdr:colOff>
      <xdr:row>70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7937</xdr:col>
      <xdr:colOff>1619250</xdr:colOff>
      <xdr:row>70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7953</xdr:col>
      <xdr:colOff>1619250</xdr:colOff>
      <xdr:row>70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7953</xdr:col>
      <xdr:colOff>1619250</xdr:colOff>
      <xdr:row>70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7969</xdr:col>
      <xdr:colOff>1619250</xdr:colOff>
      <xdr:row>70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7969</xdr:col>
      <xdr:colOff>1619250</xdr:colOff>
      <xdr:row>70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7985</xdr:col>
      <xdr:colOff>1619250</xdr:colOff>
      <xdr:row>70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7985</xdr:col>
      <xdr:colOff>1619250</xdr:colOff>
      <xdr:row>70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8001</xdr:col>
      <xdr:colOff>1619250</xdr:colOff>
      <xdr:row>70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8001</xdr:col>
      <xdr:colOff>1619250</xdr:colOff>
      <xdr:row>70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8017</xdr:col>
      <xdr:colOff>1619250</xdr:colOff>
      <xdr:row>70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8017</xdr:col>
      <xdr:colOff>1619250</xdr:colOff>
      <xdr:row>70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8033</xdr:col>
      <xdr:colOff>1619250</xdr:colOff>
      <xdr:row>70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8033</xdr:col>
      <xdr:colOff>1619250</xdr:colOff>
      <xdr:row>70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8049</xdr:col>
      <xdr:colOff>1619250</xdr:colOff>
      <xdr:row>70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8049</xdr:col>
      <xdr:colOff>1619250</xdr:colOff>
      <xdr:row>70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8065</xdr:col>
      <xdr:colOff>1619250</xdr:colOff>
      <xdr:row>70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8065</xdr:col>
      <xdr:colOff>1619250</xdr:colOff>
      <xdr:row>70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8081</xdr:col>
      <xdr:colOff>1619250</xdr:colOff>
      <xdr:row>70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8081</xdr:col>
      <xdr:colOff>1619250</xdr:colOff>
      <xdr:row>70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8097</xdr:col>
      <xdr:colOff>1619250</xdr:colOff>
      <xdr:row>70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8097</xdr:col>
      <xdr:colOff>1619250</xdr:colOff>
      <xdr:row>70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8113</xdr:col>
      <xdr:colOff>1619250</xdr:colOff>
      <xdr:row>70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8113</xdr:col>
      <xdr:colOff>1619250</xdr:colOff>
      <xdr:row>70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8129</xdr:col>
      <xdr:colOff>1619250</xdr:colOff>
      <xdr:row>70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8129</xdr:col>
      <xdr:colOff>1619250</xdr:colOff>
      <xdr:row>70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8145</xdr:col>
      <xdr:colOff>1619250</xdr:colOff>
      <xdr:row>70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8145</xdr:col>
      <xdr:colOff>1619250</xdr:colOff>
      <xdr:row>70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8161</xdr:col>
      <xdr:colOff>1619250</xdr:colOff>
      <xdr:row>70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8161</xdr:col>
      <xdr:colOff>1619250</xdr:colOff>
      <xdr:row>70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8177</xdr:col>
      <xdr:colOff>1619250</xdr:colOff>
      <xdr:row>70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8177</xdr:col>
      <xdr:colOff>1619250</xdr:colOff>
      <xdr:row>70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8193</xdr:col>
      <xdr:colOff>1619250</xdr:colOff>
      <xdr:row>70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8193</xdr:col>
      <xdr:colOff>1619250</xdr:colOff>
      <xdr:row>70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8209</xdr:col>
      <xdr:colOff>1619250</xdr:colOff>
      <xdr:row>70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8209</xdr:col>
      <xdr:colOff>1619250</xdr:colOff>
      <xdr:row>70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8225</xdr:col>
      <xdr:colOff>1619250</xdr:colOff>
      <xdr:row>70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8225</xdr:col>
      <xdr:colOff>1619250</xdr:colOff>
      <xdr:row>70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8241</xdr:col>
      <xdr:colOff>1619250</xdr:colOff>
      <xdr:row>70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8241</xdr:col>
      <xdr:colOff>1619250</xdr:colOff>
      <xdr:row>70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8257</xdr:col>
      <xdr:colOff>1619250</xdr:colOff>
      <xdr:row>70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8257</xdr:col>
      <xdr:colOff>1619250</xdr:colOff>
      <xdr:row>70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8273</xdr:col>
      <xdr:colOff>1619250</xdr:colOff>
      <xdr:row>70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8273</xdr:col>
      <xdr:colOff>1619250</xdr:colOff>
      <xdr:row>70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8289</xdr:col>
      <xdr:colOff>1619250</xdr:colOff>
      <xdr:row>70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8289</xdr:col>
      <xdr:colOff>1619250</xdr:colOff>
      <xdr:row>70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8305</xdr:col>
      <xdr:colOff>1619250</xdr:colOff>
      <xdr:row>70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8305</xdr:col>
      <xdr:colOff>1619250</xdr:colOff>
      <xdr:row>70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8321</xdr:col>
      <xdr:colOff>1619250</xdr:colOff>
      <xdr:row>70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8321</xdr:col>
      <xdr:colOff>1619250</xdr:colOff>
      <xdr:row>70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8337</xdr:col>
      <xdr:colOff>1619250</xdr:colOff>
      <xdr:row>70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8337</xdr:col>
      <xdr:colOff>1619250</xdr:colOff>
      <xdr:row>70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8353</xdr:col>
      <xdr:colOff>1619250</xdr:colOff>
      <xdr:row>70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8353</xdr:col>
      <xdr:colOff>1619250</xdr:colOff>
      <xdr:row>70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8369</xdr:col>
      <xdr:colOff>1619250</xdr:colOff>
      <xdr:row>70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8369</xdr:col>
      <xdr:colOff>1619250</xdr:colOff>
      <xdr:row>70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8385</xdr:col>
      <xdr:colOff>1619250</xdr:colOff>
      <xdr:row>70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8385</xdr:col>
      <xdr:colOff>1619250</xdr:colOff>
      <xdr:row>70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8401</xdr:col>
      <xdr:colOff>1619250</xdr:colOff>
      <xdr:row>70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8401</xdr:col>
      <xdr:colOff>1619250</xdr:colOff>
      <xdr:row>70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8417</xdr:col>
      <xdr:colOff>1619250</xdr:colOff>
      <xdr:row>70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8417</xdr:col>
      <xdr:colOff>1619250</xdr:colOff>
      <xdr:row>70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8433</xdr:col>
      <xdr:colOff>1619250</xdr:colOff>
      <xdr:row>70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8433</xdr:col>
      <xdr:colOff>1619250</xdr:colOff>
      <xdr:row>70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8449</xdr:col>
      <xdr:colOff>1619250</xdr:colOff>
      <xdr:row>70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8449</xdr:col>
      <xdr:colOff>1619250</xdr:colOff>
      <xdr:row>70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8465</xdr:col>
      <xdr:colOff>1619250</xdr:colOff>
      <xdr:row>70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8465</xdr:col>
      <xdr:colOff>1619250</xdr:colOff>
      <xdr:row>70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8481</xdr:col>
      <xdr:colOff>1619250</xdr:colOff>
      <xdr:row>70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8481</xdr:col>
      <xdr:colOff>1619250</xdr:colOff>
      <xdr:row>70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8497</xdr:col>
      <xdr:colOff>1619250</xdr:colOff>
      <xdr:row>70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8497</xdr:col>
      <xdr:colOff>1619250</xdr:colOff>
      <xdr:row>70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8513</xdr:col>
      <xdr:colOff>1619250</xdr:colOff>
      <xdr:row>70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8513</xdr:col>
      <xdr:colOff>1619250</xdr:colOff>
      <xdr:row>70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8529</xdr:col>
      <xdr:colOff>1619250</xdr:colOff>
      <xdr:row>70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8529</xdr:col>
      <xdr:colOff>1619250</xdr:colOff>
      <xdr:row>70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8545</xdr:col>
      <xdr:colOff>1619250</xdr:colOff>
      <xdr:row>70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8545</xdr:col>
      <xdr:colOff>1619250</xdr:colOff>
      <xdr:row>70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8561</xdr:col>
      <xdr:colOff>1619250</xdr:colOff>
      <xdr:row>70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8561</xdr:col>
      <xdr:colOff>1619250</xdr:colOff>
      <xdr:row>70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8577</xdr:col>
      <xdr:colOff>1619250</xdr:colOff>
      <xdr:row>70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8577</xdr:col>
      <xdr:colOff>1619250</xdr:colOff>
      <xdr:row>70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8593</xdr:col>
      <xdr:colOff>1619250</xdr:colOff>
      <xdr:row>70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8593</xdr:col>
      <xdr:colOff>1619250</xdr:colOff>
      <xdr:row>70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8609</xdr:col>
      <xdr:colOff>1619250</xdr:colOff>
      <xdr:row>70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8609</xdr:col>
      <xdr:colOff>1619250</xdr:colOff>
      <xdr:row>70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8625</xdr:col>
      <xdr:colOff>1619250</xdr:colOff>
      <xdr:row>70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8625</xdr:col>
      <xdr:colOff>1619250</xdr:colOff>
      <xdr:row>70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8641</xdr:col>
      <xdr:colOff>1619250</xdr:colOff>
      <xdr:row>70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8641</xdr:col>
      <xdr:colOff>1619250</xdr:colOff>
      <xdr:row>70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8657</xdr:col>
      <xdr:colOff>1619250</xdr:colOff>
      <xdr:row>70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8657</xdr:col>
      <xdr:colOff>1619250</xdr:colOff>
      <xdr:row>70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8673</xdr:col>
      <xdr:colOff>1619250</xdr:colOff>
      <xdr:row>70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8673</xdr:col>
      <xdr:colOff>1619250</xdr:colOff>
      <xdr:row>70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8689</xdr:col>
      <xdr:colOff>1619250</xdr:colOff>
      <xdr:row>70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8689</xdr:col>
      <xdr:colOff>1619250</xdr:colOff>
      <xdr:row>70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8705</xdr:col>
      <xdr:colOff>1619250</xdr:colOff>
      <xdr:row>70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8705</xdr:col>
      <xdr:colOff>1619250</xdr:colOff>
      <xdr:row>70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8721</xdr:col>
      <xdr:colOff>1619250</xdr:colOff>
      <xdr:row>70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8721</xdr:col>
      <xdr:colOff>1619250</xdr:colOff>
      <xdr:row>70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8737</xdr:col>
      <xdr:colOff>1619250</xdr:colOff>
      <xdr:row>70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8737</xdr:col>
      <xdr:colOff>1619250</xdr:colOff>
      <xdr:row>70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8753</xdr:col>
      <xdr:colOff>1619250</xdr:colOff>
      <xdr:row>70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8753</xdr:col>
      <xdr:colOff>1619250</xdr:colOff>
      <xdr:row>70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8769</xdr:col>
      <xdr:colOff>1619250</xdr:colOff>
      <xdr:row>70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8769</xdr:col>
      <xdr:colOff>1619250</xdr:colOff>
      <xdr:row>70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8785</xdr:col>
      <xdr:colOff>1619250</xdr:colOff>
      <xdr:row>70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8785</xdr:col>
      <xdr:colOff>1619250</xdr:colOff>
      <xdr:row>70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8801</xdr:col>
      <xdr:colOff>1619250</xdr:colOff>
      <xdr:row>70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8801</xdr:col>
      <xdr:colOff>1619250</xdr:colOff>
      <xdr:row>70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8817</xdr:col>
      <xdr:colOff>1619250</xdr:colOff>
      <xdr:row>70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8817</xdr:col>
      <xdr:colOff>1619250</xdr:colOff>
      <xdr:row>70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8833</xdr:col>
      <xdr:colOff>1619250</xdr:colOff>
      <xdr:row>70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8833</xdr:col>
      <xdr:colOff>1619250</xdr:colOff>
      <xdr:row>70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8849</xdr:col>
      <xdr:colOff>1619250</xdr:colOff>
      <xdr:row>70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8849</xdr:col>
      <xdr:colOff>1619250</xdr:colOff>
      <xdr:row>70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8865</xdr:col>
      <xdr:colOff>1619250</xdr:colOff>
      <xdr:row>70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8865</xdr:col>
      <xdr:colOff>1619250</xdr:colOff>
      <xdr:row>70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8881</xdr:col>
      <xdr:colOff>1619250</xdr:colOff>
      <xdr:row>70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8881</xdr:col>
      <xdr:colOff>1619250</xdr:colOff>
      <xdr:row>70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8897</xdr:col>
      <xdr:colOff>1619250</xdr:colOff>
      <xdr:row>70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8897</xdr:col>
      <xdr:colOff>1619250</xdr:colOff>
      <xdr:row>70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8913</xdr:col>
      <xdr:colOff>1619250</xdr:colOff>
      <xdr:row>70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8913</xdr:col>
      <xdr:colOff>1619250</xdr:colOff>
      <xdr:row>70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8929</xdr:col>
      <xdr:colOff>1619250</xdr:colOff>
      <xdr:row>70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8929</xdr:col>
      <xdr:colOff>1619250</xdr:colOff>
      <xdr:row>70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8945</xdr:col>
      <xdr:colOff>1619250</xdr:colOff>
      <xdr:row>70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8945</xdr:col>
      <xdr:colOff>1619250</xdr:colOff>
      <xdr:row>70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8961</xdr:col>
      <xdr:colOff>1619250</xdr:colOff>
      <xdr:row>70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8961</xdr:col>
      <xdr:colOff>1619250</xdr:colOff>
      <xdr:row>70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8977</xdr:col>
      <xdr:colOff>1619250</xdr:colOff>
      <xdr:row>70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8977</xdr:col>
      <xdr:colOff>1619250</xdr:colOff>
      <xdr:row>70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8993</xdr:col>
      <xdr:colOff>1619250</xdr:colOff>
      <xdr:row>70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8993</xdr:col>
      <xdr:colOff>1619250</xdr:colOff>
      <xdr:row>70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9009</xdr:col>
      <xdr:colOff>1619250</xdr:colOff>
      <xdr:row>70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9009</xdr:col>
      <xdr:colOff>1619250</xdr:colOff>
      <xdr:row>70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9025</xdr:col>
      <xdr:colOff>1619250</xdr:colOff>
      <xdr:row>70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9025</xdr:col>
      <xdr:colOff>1619250</xdr:colOff>
      <xdr:row>70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9041</xdr:col>
      <xdr:colOff>1619250</xdr:colOff>
      <xdr:row>70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9041</xdr:col>
      <xdr:colOff>1619250</xdr:colOff>
      <xdr:row>70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9057</xdr:col>
      <xdr:colOff>1619250</xdr:colOff>
      <xdr:row>70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9057</xdr:col>
      <xdr:colOff>1619250</xdr:colOff>
      <xdr:row>70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9073</xdr:col>
      <xdr:colOff>1619250</xdr:colOff>
      <xdr:row>70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9073</xdr:col>
      <xdr:colOff>1619250</xdr:colOff>
      <xdr:row>70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9089</xdr:col>
      <xdr:colOff>1619250</xdr:colOff>
      <xdr:row>70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9089</xdr:col>
      <xdr:colOff>1619250</xdr:colOff>
      <xdr:row>70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9105</xdr:col>
      <xdr:colOff>1619250</xdr:colOff>
      <xdr:row>70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9105</xdr:col>
      <xdr:colOff>1619250</xdr:colOff>
      <xdr:row>70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9121</xdr:col>
      <xdr:colOff>1619250</xdr:colOff>
      <xdr:row>70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9121</xdr:col>
      <xdr:colOff>1619250</xdr:colOff>
      <xdr:row>70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9137</xdr:col>
      <xdr:colOff>1619250</xdr:colOff>
      <xdr:row>70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9137</xdr:col>
      <xdr:colOff>1619250</xdr:colOff>
      <xdr:row>70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9153</xdr:col>
      <xdr:colOff>1619250</xdr:colOff>
      <xdr:row>70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9153</xdr:col>
      <xdr:colOff>1619250</xdr:colOff>
      <xdr:row>70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9169</xdr:col>
      <xdr:colOff>1619250</xdr:colOff>
      <xdr:row>70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9169</xdr:col>
      <xdr:colOff>1619250</xdr:colOff>
      <xdr:row>70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9185</xdr:col>
      <xdr:colOff>1619250</xdr:colOff>
      <xdr:row>70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9185</xdr:col>
      <xdr:colOff>1619250</xdr:colOff>
      <xdr:row>70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9201</xdr:col>
      <xdr:colOff>1619250</xdr:colOff>
      <xdr:row>70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9201</xdr:col>
      <xdr:colOff>1619250</xdr:colOff>
      <xdr:row>70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9217</xdr:col>
      <xdr:colOff>1619250</xdr:colOff>
      <xdr:row>70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9217</xdr:col>
      <xdr:colOff>1619250</xdr:colOff>
      <xdr:row>70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9233</xdr:col>
      <xdr:colOff>1619250</xdr:colOff>
      <xdr:row>70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9233</xdr:col>
      <xdr:colOff>1619250</xdr:colOff>
      <xdr:row>70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9249</xdr:col>
      <xdr:colOff>1619250</xdr:colOff>
      <xdr:row>70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9249</xdr:col>
      <xdr:colOff>1619250</xdr:colOff>
      <xdr:row>70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9265</xdr:col>
      <xdr:colOff>1619250</xdr:colOff>
      <xdr:row>70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9265</xdr:col>
      <xdr:colOff>1619250</xdr:colOff>
      <xdr:row>70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9281</xdr:col>
      <xdr:colOff>1619250</xdr:colOff>
      <xdr:row>70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9281</xdr:col>
      <xdr:colOff>1619250</xdr:colOff>
      <xdr:row>70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9297</xdr:col>
      <xdr:colOff>1619250</xdr:colOff>
      <xdr:row>70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9297</xdr:col>
      <xdr:colOff>1619250</xdr:colOff>
      <xdr:row>70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9313</xdr:col>
      <xdr:colOff>1619250</xdr:colOff>
      <xdr:row>70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9313</xdr:col>
      <xdr:colOff>1619250</xdr:colOff>
      <xdr:row>70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9329</xdr:col>
      <xdr:colOff>1619250</xdr:colOff>
      <xdr:row>70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9329</xdr:col>
      <xdr:colOff>1619250</xdr:colOff>
      <xdr:row>70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9345</xdr:col>
      <xdr:colOff>1619250</xdr:colOff>
      <xdr:row>70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9345</xdr:col>
      <xdr:colOff>1619250</xdr:colOff>
      <xdr:row>70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9361</xdr:col>
      <xdr:colOff>1619250</xdr:colOff>
      <xdr:row>70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9361</xdr:col>
      <xdr:colOff>1619250</xdr:colOff>
      <xdr:row>70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9377</xdr:col>
      <xdr:colOff>1619250</xdr:colOff>
      <xdr:row>70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9377</xdr:col>
      <xdr:colOff>1619250</xdr:colOff>
      <xdr:row>70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9393</xdr:col>
      <xdr:colOff>1619250</xdr:colOff>
      <xdr:row>70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9393</xdr:col>
      <xdr:colOff>1619250</xdr:colOff>
      <xdr:row>70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9409</xdr:col>
      <xdr:colOff>1619250</xdr:colOff>
      <xdr:row>70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9409</xdr:col>
      <xdr:colOff>1619250</xdr:colOff>
      <xdr:row>70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9425</xdr:col>
      <xdr:colOff>1619250</xdr:colOff>
      <xdr:row>70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9425</xdr:col>
      <xdr:colOff>1619250</xdr:colOff>
      <xdr:row>70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9441</xdr:col>
      <xdr:colOff>1619250</xdr:colOff>
      <xdr:row>70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9441</xdr:col>
      <xdr:colOff>1619250</xdr:colOff>
      <xdr:row>70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9457</xdr:col>
      <xdr:colOff>1619250</xdr:colOff>
      <xdr:row>70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9457</xdr:col>
      <xdr:colOff>1619250</xdr:colOff>
      <xdr:row>70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9473</xdr:col>
      <xdr:colOff>1619250</xdr:colOff>
      <xdr:row>70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9473</xdr:col>
      <xdr:colOff>1619250</xdr:colOff>
      <xdr:row>70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9489</xdr:col>
      <xdr:colOff>1619250</xdr:colOff>
      <xdr:row>70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9489</xdr:col>
      <xdr:colOff>1619250</xdr:colOff>
      <xdr:row>70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9505</xdr:col>
      <xdr:colOff>1619250</xdr:colOff>
      <xdr:row>70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9505</xdr:col>
      <xdr:colOff>1619250</xdr:colOff>
      <xdr:row>70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9521</xdr:col>
      <xdr:colOff>1619250</xdr:colOff>
      <xdr:row>70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9521</xdr:col>
      <xdr:colOff>1619250</xdr:colOff>
      <xdr:row>70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9537</xdr:col>
      <xdr:colOff>1619250</xdr:colOff>
      <xdr:row>70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9537</xdr:col>
      <xdr:colOff>1619250</xdr:colOff>
      <xdr:row>70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9553</xdr:col>
      <xdr:colOff>1619250</xdr:colOff>
      <xdr:row>70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9553</xdr:col>
      <xdr:colOff>1619250</xdr:colOff>
      <xdr:row>70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9569</xdr:col>
      <xdr:colOff>1619250</xdr:colOff>
      <xdr:row>70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9569</xdr:col>
      <xdr:colOff>1619250</xdr:colOff>
      <xdr:row>70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9585</xdr:col>
      <xdr:colOff>1619250</xdr:colOff>
      <xdr:row>70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9585</xdr:col>
      <xdr:colOff>1619250</xdr:colOff>
      <xdr:row>70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9601</xdr:col>
      <xdr:colOff>1619250</xdr:colOff>
      <xdr:row>70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9601</xdr:col>
      <xdr:colOff>1619250</xdr:colOff>
      <xdr:row>70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9617</xdr:col>
      <xdr:colOff>1619250</xdr:colOff>
      <xdr:row>70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9617</xdr:col>
      <xdr:colOff>1619250</xdr:colOff>
      <xdr:row>70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9633</xdr:col>
      <xdr:colOff>1619250</xdr:colOff>
      <xdr:row>70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9633</xdr:col>
      <xdr:colOff>1619250</xdr:colOff>
      <xdr:row>70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9649</xdr:col>
      <xdr:colOff>1619250</xdr:colOff>
      <xdr:row>70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9649</xdr:col>
      <xdr:colOff>1619250</xdr:colOff>
      <xdr:row>70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9665</xdr:col>
      <xdr:colOff>1619250</xdr:colOff>
      <xdr:row>70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9665</xdr:col>
      <xdr:colOff>1619250</xdr:colOff>
      <xdr:row>70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9681</xdr:col>
      <xdr:colOff>1619250</xdr:colOff>
      <xdr:row>70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9681</xdr:col>
      <xdr:colOff>1619250</xdr:colOff>
      <xdr:row>70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9697</xdr:col>
      <xdr:colOff>1619250</xdr:colOff>
      <xdr:row>70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9697</xdr:col>
      <xdr:colOff>1619250</xdr:colOff>
      <xdr:row>70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9713</xdr:col>
      <xdr:colOff>1619250</xdr:colOff>
      <xdr:row>70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9713</xdr:col>
      <xdr:colOff>1619250</xdr:colOff>
      <xdr:row>70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9729</xdr:col>
      <xdr:colOff>1619250</xdr:colOff>
      <xdr:row>70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9729</xdr:col>
      <xdr:colOff>1619250</xdr:colOff>
      <xdr:row>70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9745</xdr:col>
      <xdr:colOff>1619250</xdr:colOff>
      <xdr:row>70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9745</xdr:col>
      <xdr:colOff>1619250</xdr:colOff>
      <xdr:row>70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9761</xdr:col>
      <xdr:colOff>1619250</xdr:colOff>
      <xdr:row>70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9761</xdr:col>
      <xdr:colOff>1619250</xdr:colOff>
      <xdr:row>70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9777</xdr:col>
      <xdr:colOff>1619250</xdr:colOff>
      <xdr:row>70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9777</xdr:col>
      <xdr:colOff>1619250</xdr:colOff>
      <xdr:row>70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9793</xdr:col>
      <xdr:colOff>1619250</xdr:colOff>
      <xdr:row>70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9793</xdr:col>
      <xdr:colOff>1619250</xdr:colOff>
      <xdr:row>70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9809</xdr:col>
      <xdr:colOff>1619250</xdr:colOff>
      <xdr:row>70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9809</xdr:col>
      <xdr:colOff>1619250</xdr:colOff>
      <xdr:row>70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9825</xdr:col>
      <xdr:colOff>1619250</xdr:colOff>
      <xdr:row>70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9825</xdr:col>
      <xdr:colOff>1619250</xdr:colOff>
      <xdr:row>70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9841</xdr:col>
      <xdr:colOff>1619250</xdr:colOff>
      <xdr:row>70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9841</xdr:col>
      <xdr:colOff>1619250</xdr:colOff>
      <xdr:row>70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9857</xdr:col>
      <xdr:colOff>1619250</xdr:colOff>
      <xdr:row>70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9857</xdr:col>
      <xdr:colOff>1619250</xdr:colOff>
      <xdr:row>70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9873</xdr:col>
      <xdr:colOff>1619250</xdr:colOff>
      <xdr:row>70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9873</xdr:col>
      <xdr:colOff>1619250</xdr:colOff>
      <xdr:row>70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9889</xdr:col>
      <xdr:colOff>1619250</xdr:colOff>
      <xdr:row>70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9889</xdr:col>
      <xdr:colOff>1619250</xdr:colOff>
      <xdr:row>70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9905</xdr:col>
      <xdr:colOff>1619250</xdr:colOff>
      <xdr:row>70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9905</xdr:col>
      <xdr:colOff>1619250</xdr:colOff>
      <xdr:row>70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9921</xdr:col>
      <xdr:colOff>1619250</xdr:colOff>
      <xdr:row>70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9921</xdr:col>
      <xdr:colOff>1619250</xdr:colOff>
      <xdr:row>70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9937</xdr:col>
      <xdr:colOff>1619250</xdr:colOff>
      <xdr:row>70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9937</xdr:col>
      <xdr:colOff>1619250</xdr:colOff>
      <xdr:row>70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9953</xdr:col>
      <xdr:colOff>1619250</xdr:colOff>
      <xdr:row>70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9953</xdr:col>
      <xdr:colOff>1619250</xdr:colOff>
      <xdr:row>70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9969</xdr:col>
      <xdr:colOff>1619250</xdr:colOff>
      <xdr:row>70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9969</xdr:col>
      <xdr:colOff>1619250</xdr:colOff>
      <xdr:row>70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9985</xdr:col>
      <xdr:colOff>1619250</xdr:colOff>
      <xdr:row>70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9985</xdr:col>
      <xdr:colOff>1619250</xdr:colOff>
      <xdr:row>70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10001</xdr:col>
      <xdr:colOff>1619250</xdr:colOff>
      <xdr:row>70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10001</xdr:col>
      <xdr:colOff>1619250</xdr:colOff>
      <xdr:row>70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10017</xdr:col>
      <xdr:colOff>1619250</xdr:colOff>
      <xdr:row>70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10017</xdr:col>
      <xdr:colOff>1619250</xdr:colOff>
      <xdr:row>70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10033</xdr:col>
      <xdr:colOff>1619250</xdr:colOff>
      <xdr:row>70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10033</xdr:col>
      <xdr:colOff>1619250</xdr:colOff>
      <xdr:row>70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10049</xdr:col>
      <xdr:colOff>1619250</xdr:colOff>
      <xdr:row>70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10049</xdr:col>
      <xdr:colOff>1619250</xdr:colOff>
      <xdr:row>70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10065</xdr:col>
      <xdr:colOff>1619250</xdr:colOff>
      <xdr:row>70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10065</xdr:col>
      <xdr:colOff>1619250</xdr:colOff>
      <xdr:row>70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10081</xdr:col>
      <xdr:colOff>1619250</xdr:colOff>
      <xdr:row>70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10081</xdr:col>
      <xdr:colOff>1619250</xdr:colOff>
      <xdr:row>70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10097</xdr:col>
      <xdr:colOff>1619250</xdr:colOff>
      <xdr:row>70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10097</xdr:col>
      <xdr:colOff>1619250</xdr:colOff>
      <xdr:row>70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10113</xdr:col>
      <xdr:colOff>1619250</xdr:colOff>
      <xdr:row>70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10113</xdr:col>
      <xdr:colOff>1619250</xdr:colOff>
      <xdr:row>70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10129</xdr:col>
      <xdr:colOff>1619250</xdr:colOff>
      <xdr:row>70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10129</xdr:col>
      <xdr:colOff>1619250</xdr:colOff>
      <xdr:row>70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10145</xdr:col>
      <xdr:colOff>1619250</xdr:colOff>
      <xdr:row>70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10145</xdr:col>
      <xdr:colOff>1619250</xdr:colOff>
      <xdr:row>70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10161</xdr:col>
      <xdr:colOff>1619250</xdr:colOff>
      <xdr:row>70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10161</xdr:col>
      <xdr:colOff>1619250</xdr:colOff>
      <xdr:row>70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10177</xdr:col>
      <xdr:colOff>1619250</xdr:colOff>
      <xdr:row>70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10177</xdr:col>
      <xdr:colOff>1619250</xdr:colOff>
      <xdr:row>70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10193</xdr:col>
      <xdr:colOff>1619250</xdr:colOff>
      <xdr:row>70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10193</xdr:col>
      <xdr:colOff>1619250</xdr:colOff>
      <xdr:row>70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10209</xdr:col>
      <xdr:colOff>1619250</xdr:colOff>
      <xdr:row>70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10209</xdr:col>
      <xdr:colOff>1619250</xdr:colOff>
      <xdr:row>70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10225</xdr:col>
      <xdr:colOff>1619250</xdr:colOff>
      <xdr:row>70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10225</xdr:col>
      <xdr:colOff>1619250</xdr:colOff>
      <xdr:row>70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10241</xdr:col>
      <xdr:colOff>1619250</xdr:colOff>
      <xdr:row>70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10241</xdr:col>
      <xdr:colOff>1619250</xdr:colOff>
      <xdr:row>70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10257</xdr:col>
      <xdr:colOff>1619250</xdr:colOff>
      <xdr:row>70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10257</xdr:col>
      <xdr:colOff>1619250</xdr:colOff>
      <xdr:row>70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10273</xdr:col>
      <xdr:colOff>1619250</xdr:colOff>
      <xdr:row>70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10273</xdr:col>
      <xdr:colOff>1619250</xdr:colOff>
      <xdr:row>70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10289</xdr:col>
      <xdr:colOff>1619250</xdr:colOff>
      <xdr:row>70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10289</xdr:col>
      <xdr:colOff>1619250</xdr:colOff>
      <xdr:row>70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10305</xdr:col>
      <xdr:colOff>1619250</xdr:colOff>
      <xdr:row>70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10305</xdr:col>
      <xdr:colOff>1619250</xdr:colOff>
      <xdr:row>70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10321</xdr:col>
      <xdr:colOff>1619250</xdr:colOff>
      <xdr:row>70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10321</xdr:col>
      <xdr:colOff>1619250</xdr:colOff>
      <xdr:row>70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10337</xdr:col>
      <xdr:colOff>1619250</xdr:colOff>
      <xdr:row>70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10337</xdr:col>
      <xdr:colOff>1619250</xdr:colOff>
      <xdr:row>70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10353</xdr:col>
      <xdr:colOff>1619250</xdr:colOff>
      <xdr:row>70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10353</xdr:col>
      <xdr:colOff>1619250</xdr:colOff>
      <xdr:row>70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10369</xdr:col>
      <xdr:colOff>1619250</xdr:colOff>
      <xdr:row>70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10369</xdr:col>
      <xdr:colOff>1619250</xdr:colOff>
      <xdr:row>70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10385</xdr:col>
      <xdr:colOff>1619250</xdr:colOff>
      <xdr:row>70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10385</xdr:col>
      <xdr:colOff>1619250</xdr:colOff>
      <xdr:row>70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10401</xdr:col>
      <xdr:colOff>1619250</xdr:colOff>
      <xdr:row>70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10401</xdr:col>
      <xdr:colOff>1619250</xdr:colOff>
      <xdr:row>70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10417</xdr:col>
      <xdr:colOff>1619250</xdr:colOff>
      <xdr:row>70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10417</xdr:col>
      <xdr:colOff>1619250</xdr:colOff>
      <xdr:row>70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10433</xdr:col>
      <xdr:colOff>1619250</xdr:colOff>
      <xdr:row>70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10433</xdr:col>
      <xdr:colOff>1619250</xdr:colOff>
      <xdr:row>70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10449</xdr:col>
      <xdr:colOff>1619250</xdr:colOff>
      <xdr:row>70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10449</xdr:col>
      <xdr:colOff>1619250</xdr:colOff>
      <xdr:row>70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10465</xdr:col>
      <xdr:colOff>1619250</xdr:colOff>
      <xdr:row>70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10465</xdr:col>
      <xdr:colOff>1619250</xdr:colOff>
      <xdr:row>70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10481</xdr:col>
      <xdr:colOff>1619250</xdr:colOff>
      <xdr:row>70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10481</xdr:col>
      <xdr:colOff>1619250</xdr:colOff>
      <xdr:row>70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10497</xdr:col>
      <xdr:colOff>1619250</xdr:colOff>
      <xdr:row>70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10497</xdr:col>
      <xdr:colOff>1619250</xdr:colOff>
      <xdr:row>70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10513</xdr:col>
      <xdr:colOff>1619250</xdr:colOff>
      <xdr:row>70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10513</xdr:col>
      <xdr:colOff>1619250</xdr:colOff>
      <xdr:row>70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10529</xdr:col>
      <xdr:colOff>1619250</xdr:colOff>
      <xdr:row>70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10529</xdr:col>
      <xdr:colOff>1619250</xdr:colOff>
      <xdr:row>70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10545</xdr:col>
      <xdr:colOff>1619250</xdr:colOff>
      <xdr:row>70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10545</xdr:col>
      <xdr:colOff>1619250</xdr:colOff>
      <xdr:row>70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10561</xdr:col>
      <xdr:colOff>1619250</xdr:colOff>
      <xdr:row>70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10561</xdr:col>
      <xdr:colOff>1619250</xdr:colOff>
      <xdr:row>70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10577</xdr:col>
      <xdr:colOff>1619250</xdr:colOff>
      <xdr:row>70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10577</xdr:col>
      <xdr:colOff>1619250</xdr:colOff>
      <xdr:row>70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10593</xdr:col>
      <xdr:colOff>1619250</xdr:colOff>
      <xdr:row>70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10593</xdr:col>
      <xdr:colOff>1619250</xdr:colOff>
      <xdr:row>70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10609</xdr:col>
      <xdr:colOff>1619250</xdr:colOff>
      <xdr:row>70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10609</xdr:col>
      <xdr:colOff>1619250</xdr:colOff>
      <xdr:row>70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10625</xdr:col>
      <xdr:colOff>1619250</xdr:colOff>
      <xdr:row>70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10625</xdr:col>
      <xdr:colOff>1619250</xdr:colOff>
      <xdr:row>70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10641</xdr:col>
      <xdr:colOff>1619250</xdr:colOff>
      <xdr:row>70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10641</xdr:col>
      <xdr:colOff>1619250</xdr:colOff>
      <xdr:row>70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10657</xdr:col>
      <xdr:colOff>1619250</xdr:colOff>
      <xdr:row>70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10657</xdr:col>
      <xdr:colOff>1619250</xdr:colOff>
      <xdr:row>70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10673</xdr:col>
      <xdr:colOff>1619250</xdr:colOff>
      <xdr:row>70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10673</xdr:col>
      <xdr:colOff>1619250</xdr:colOff>
      <xdr:row>70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10689</xdr:col>
      <xdr:colOff>1619250</xdr:colOff>
      <xdr:row>70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10689</xdr:col>
      <xdr:colOff>1619250</xdr:colOff>
      <xdr:row>70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10705</xdr:col>
      <xdr:colOff>1619250</xdr:colOff>
      <xdr:row>70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10705</xdr:col>
      <xdr:colOff>1619250</xdr:colOff>
      <xdr:row>70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10721</xdr:col>
      <xdr:colOff>1619250</xdr:colOff>
      <xdr:row>70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10721</xdr:col>
      <xdr:colOff>1619250</xdr:colOff>
      <xdr:row>70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10737</xdr:col>
      <xdr:colOff>1619250</xdr:colOff>
      <xdr:row>70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10737</xdr:col>
      <xdr:colOff>1619250</xdr:colOff>
      <xdr:row>70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10753</xdr:col>
      <xdr:colOff>1619250</xdr:colOff>
      <xdr:row>70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10753</xdr:col>
      <xdr:colOff>1619250</xdr:colOff>
      <xdr:row>70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10769</xdr:col>
      <xdr:colOff>1619250</xdr:colOff>
      <xdr:row>70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10769</xdr:col>
      <xdr:colOff>1619250</xdr:colOff>
      <xdr:row>70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10785</xdr:col>
      <xdr:colOff>1619250</xdr:colOff>
      <xdr:row>70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10785</xdr:col>
      <xdr:colOff>1619250</xdr:colOff>
      <xdr:row>70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10801</xdr:col>
      <xdr:colOff>1619250</xdr:colOff>
      <xdr:row>70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10801</xdr:col>
      <xdr:colOff>1619250</xdr:colOff>
      <xdr:row>70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10817</xdr:col>
      <xdr:colOff>1619250</xdr:colOff>
      <xdr:row>70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10817</xdr:col>
      <xdr:colOff>1619250</xdr:colOff>
      <xdr:row>70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10833</xdr:col>
      <xdr:colOff>1619250</xdr:colOff>
      <xdr:row>70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10833</xdr:col>
      <xdr:colOff>1619250</xdr:colOff>
      <xdr:row>70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10849</xdr:col>
      <xdr:colOff>1619250</xdr:colOff>
      <xdr:row>70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10849</xdr:col>
      <xdr:colOff>1619250</xdr:colOff>
      <xdr:row>70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10865</xdr:col>
      <xdr:colOff>1619250</xdr:colOff>
      <xdr:row>70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10865</xdr:col>
      <xdr:colOff>1619250</xdr:colOff>
      <xdr:row>70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10881</xdr:col>
      <xdr:colOff>1619250</xdr:colOff>
      <xdr:row>70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10881</xdr:col>
      <xdr:colOff>1619250</xdr:colOff>
      <xdr:row>70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10897</xdr:col>
      <xdr:colOff>1619250</xdr:colOff>
      <xdr:row>70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10897</xdr:col>
      <xdr:colOff>1619250</xdr:colOff>
      <xdr:row>70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10913</xdr:col>
      <xdr:colOff>1619250</xdr:colOff>
      <xdr:row>70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10913</xdr:col>
      <xdr:colOff>1619250</xdr:colOff>
      <xdr:row>70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10929</xdr:col>
      <xdr:colOff>1619250</xdr:colOff>
      <xdr:row>70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10929</xdr:col>
      <xdr:colOff>1619250</xdr:colOff>
      <xdr:row>70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10945</xdr:col>
      <xdr:colOff>1619250</xdr:colOff>
      <xdr:row>70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10945</xdr:col>
      <xdr:colOff>1619250</xdr:colOff>
      <xdr:row>70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10961</xdr:col>
      <xdr:colOff>1619250</xdr:colOff>
      <xdr:row>70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10961</xdr:col>
      <xdr:colOff>1619250</xdr:colOff>
      <xdr:row>70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10977</xdr:col>
      <xdr:colOff>1619250</xdr:colOff>
      <xdr:row>70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10977</xdr:col>
      <xdr:colOff>1619250</xdr:colOff>
      <xdr:row>70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10993</xdr:col>
      <xdr:colOff>1619250</xdr:colOff>
      <xdr:row>70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10993</xdr:col>
      <xdr:colOff>1619250</xdr:colOff>
      <xdr:row>70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11009</xdr:col>
      <xdr:colOff>1619250</xdr:colOff>
      <xdr:row>70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11009</xdr:col>
      <xdr:colOff>1619250</xdr:colOff>
      <xdr:row>70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11025</xdr:col>
      <xdr:colOff>1619250</xdr:colOff>
      <xdr:row>70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11025</xdr:col>
      <xdr:colOff>1619250</xdr:colOff>
      <xdr:row>70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11041</xdr:col>
      <xdr:colOff>1619250</xdr:colOff>
      <xdr:row>70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11041</xdr:col>
      <xdr:colOff>1619250</xdr:colOff>
      <xdr:row>70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11057</xdr:col>
      <xdr:colOff>1619250</xdr:colOff>
      <xdr:row>70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11057</xdr:col>
      <xdr:colOff>1619250</xdr:colOff>
      <xdr:row>70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11073</xdr:col>
      <xdr:colOff>1619250</xdr:colOff>
      <xdr:row>70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11073</xdr:col>
      <xdr:colOff>1619250</xdr:colOff>
      <xdr:row>70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11089</xdr:col>
      <xdr:colOff>1619250</xdr:colOff>
      <xdr:row>70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11089</xdr:col>
      <xdr:colOff>1619250</xdr:colOff>
      <xdr:row>70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11105</xdr:col>
      <xdr:colOff>1619250</xdr:colOff>
      <xdr:row>70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11105</xdr:col>
      <xdr:colOff>1619250</xdr:colOff>
      <xdr:row>70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11121</xdr:col>
      <xdr:colOff>1619250</xdr:colOff>
      <xdr:row>70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11121</xdr:col>
      <xdr:colOff>1619250</xdr:colOff>
      <xdr:row>70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11137</xdr:col>
      <xdr:colOff>1619250</xdr:colOff>
      <xdr:row>70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11137</xdr:col>
      <xdr:colOff>1619250</xdr:colOff>
      <xdr:row>70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11153</xdr:col>
      <xdr:colOff>1619250</xdr:colOff>
      <xdr:row>70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11153</xdr:col>
      <xdr:colOff>1619250</xdr:colOff>
      <xdr:row>70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11169</xdr:col>
      <xdr:colOff>1619250</xdr:colOff>
      <xdr:row>70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11169</xdr:col>
      <xdr:colOff>1619250</xdr:colOff>
      <xdr:row>70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11185</xdr:col>
      <xdr:colOff>1619250</xdr:colOff>
      <xdr:row>70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11185</xdr:col>
      <xdr:colOff>1619250</xdr:colOff>
      <xdr:row>70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11201</xdr:col>
      <xdr:colOff>1619250</xdr:colOff>
      <xdr:row>70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11201</xdr:col>
      <xdr:colOff>1619250</xdr:colOff>
      <xdr:row>70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11217</xdr:col>
      <xdr:colOff>1619250</xdr:colOff>
      <xdr:row>70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11217</xdr:col>
      <xdr:colOff>1619250</xdr:colOff>
      <xdr:row>70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11233</xdr:col>
      <xdr:colOff>1619250</xdr:colOff>
      <xdr:row>70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11233</xdr:col>
      <xdr:colOff>1619250</xdr:colOff>
      <xdr:row>70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11249</xdr:col>
      <xdr:colOff>1619250</xdr:colOff>
      <xdr:row>70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11249</xdr:col>
      <xdr:colOff>1619250</xdr:colOff>
      <xdr:row>70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11265</xdr:col>
      <xdr:colOff>1619250</xdr:colOff>
      <xdr:row>70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11265</xdr:col>
      <xdr:colOff>1619250</xdr:colOff>
      <xdr:row>70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11281</xdr:col>
      <xdr:colOff>1619250</xdr:colOff>
      <xdr:row>70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11281</xdr:col>
      <xdr:colOff>1619250</xdr:colOff>
      <xdr:row>70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11297</xdr:col>
      <xdr:colOff>1619250</xdr:colOff>
      <xdr:row>70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11297</xdr:col>
      <xdr:colOff>1619250</xdr:colOff>
      <xdr:row>70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11313</xdr:col>
      <xdr:colOff>1619250</xdr:colOff>
      <xdr:row>70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11313</xdr:col>
      <xdr:colOff>1619250</xdr:colOff>
      <xdr:row>70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11329</xdr:col>
      <xdr:colOff>1619250</xdr:colOff>
      <xdr:row>70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11329</xdr:col>
      <xdr:colOff>1619250</xdr:colOff>
      <xdr:row>70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11345</xdr:col>
      <xdr:colOff>1619250</xdr:colOff>
      <xdr:row>70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11345</xdr:col>
      <xdr:colOff>1619250</xdr:colOff>
      <xdr:row>70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11361</xdr:col>
      <xdr:colOff>1619250</xdr:colOff>
      <xdr:row>70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11361</xdr:col>
      <xdr:colOff>1619250</xdr:colOff>
      <xdr:row>70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11377</xdr:col>
      <xdr:colOff>1619250</xdr:colOff>
      <xdr:row>70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11377</xdr:col>
      <xdr:colOff>1619250</xdr:colOff>
      <xdr:row>70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11393</xdr:col>
      <xdr:colOff>1619250</xdr:colOff>
      <xdr:row>70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11393</xdr:col>
      <xdr:colOff>1619250</xdr:colOff>
      <xdr:row>70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11409</xdr:col>
      <xdr:colOff>1619250</xdr:colOff>
      <xdr:row>70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11409</xdr:col>
      <xdr:colOff>1619250</xdr:colOff>
      <xdr:row>70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11425</xdr:col>
      <xdr:colOff>1619250</xdr:colOff>
      <xdr:row>70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11425</xdr:col>
      <xdr:colOff>1619250</xdr:colOff>
      <xdr:row>70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11441</xdr:col>
      <xdr:colOff>1619250</xdr:colOff>
      <xdr:row>70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11441</xdr:col>
      <xdr:colOff>1619250</xdr:colOff>
      <xdr:row>70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11457</xdr:col>
      <xdr:colOff>1619250</xdr:colOff>
      <xdr:row>70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11457</xdr:col>
      <xdr:colOff>1619250</xdr:colOff>
      <xdr:row>70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11473</xdr:col>
      <xdr:colOff>1619250</xdr:colOff>
      <xdr:row>70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11473</xdr:col>
      <xdr:colOff>1619250</xdr:colOff>
      <xdr:row>70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11489</xdr:col>
      <xdr:colOff>1619250</xdr:colOff>
      <xdr:row>70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11489</xdr:col>
      <xdr:colOff>1619250</xdr:colOff>
      <xdr:row>70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11505</xdr:col>
      <xdr:colOff>1619250</xdr:colOff>
      <xdr:row>70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11505</xdr:col>
      <xdr:colOff>1619250</xdr:colOff>
      <xdr:row>70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11521</xdr:col>
      <xdr:colOff>1619250</xdr:colOff>
      <xdr:row>70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11521</xdr:col>
      <xdr:colOff>1619250</xdr:colOff>
      <xdr:row>70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11537</xdr:col>
      <xdr:colOff>1619250</xdr:colOff>
      <xdr:row>70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11537</xdr:col>
      <xdr:colOff>1619250</xdr:colOff>
      <xdr:row>70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11553</xdr:col>
      <xdr:colOff>1619250</xdr:colOff>
      <xdr:row>70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11553</xdr:col>
      <xdr:colOff>1619250</xdr:colOff>
      <xdr:row>70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11569</xdr:col>
      <xdr:colOff>1619250</xdr:colOff>
      <xdr:row>70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11569</xdr:col>
      <xdr:colOff>1619250</xdr:colOff>
      <xdr:row>70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11585</xdr:col>
      <xdr:colOff>1619250</xdr:colOff>
      <xdr:row>70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11585</xdr:col>
      <xdr:colOff>1619250</xdr:colOff>
      <xdr:row>70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11601</xdr:col>
      <xdr:colOff>1619250</xdr:colOff>
      <xdr:row>70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11601</xdr:col>
      <xdr:colOff>1619250</xdr:colOff>
      <xdr:row>70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11617</xdr:col>
      <xdr:colOff>1619250</xdr:colOff>
      <xdr:row>70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11617</xdr:col>
      <xdr:colOff>1619250</xdr:colOff>
      <xdr:row>70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11633</xdr:col>
      <xdr:colOff>1619250</xdr:colOff>
      <xdr:row>70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11633</xdr:col>
      <xdr:colOff>1619250</xdr:colOff>
      <xdr:row>70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11649</xdr:col>
      <xdr:colOff>1619250</xdr:colOff>
      <xdr:row>70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11649</xdr:col>
      <xdr:colOff>1619250</xdr:colOff>
      <xdr:row>70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11665</xdr:col>
      <xdr:colOff>1619250</xdr:colOff>
      <xdr:row>70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11665</xdr:col>
      <xdr:colOff>1619250</xdr:colOff>
      <xdr:row>70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11681</xdr:col>
      <xdr:colOff>1619250</xdr:colOff>
      <xdr:row>70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11681</xdr:col>
      <xdr:colOff>1619250</xdr:colOff>
      <xdr:row>70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11697</xdr:col>
      <xdr:colOff>1619250</xdr:colOff>
      <xdr:row>70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11697</xdr:col>
      <xdr:colOff>1619250</xdr:colOff>
      <xdr:row>70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11713</xdr:col>
      <xdr:colOff>1619250</xdr:colOff>
      <xdr:row>70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11713</xdr:col>
      <xdr:colOff>1619250</xdr:colOff>
      <xdr:row>70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11729</xdr:col>
      <xdr:colOff>1619250</xdr:colOff>
      <xdr:row>70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11729</xdr:col>
      <xdr:colOff>1619250</xdr:colOff>
      <xdr:row>70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11745</xdr:col>
      <xdr:colOff>1619250</xdr:colOff>
      <xdr:row>70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11745</xdr:col>
      <xdr:colOff>1619250</xdr:colOff>
      <xdr:row>70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11761</xdr:col>
      <xdr:colOff>1619250</xdr:colOff>
      <xdr:row>70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11761</xdr:col>
      <xdr:colOff>1619250</xdr:colOff>
      <xdr:row>70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11777</xdr:col>
      <xdr:colOff>1619250</xdr:colOff>
      <xdr:row>70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11777</xdr:col>
      <xdr:colOff>1619250</xdr:colOff>
      <xdr:row>70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11793</xdr:col>
      <xdr:colOff>1619250</xdr:colOff>
      <xdr:row>70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11793</xdr:col>
      <xdr:colOff>1619250</xdr:colOff>
      <xdr:row>70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11809</xdr:col>
      <xdr:colOff>1619250</xdr:colOff>
      <xdr:row>70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11809</xdr:col>
      <xdr:colOff>1619250</xdr:colOff>
      <xdr:row>70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11825</xdr:col>
      <xdr:colOff>1619250</xdr:colOff>
      <xdr:row>70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11825</xdr:col>
      <xdr:colOff>1619250</xdr:colOff>
      <xdr:row>70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11841</xdr:col>
      <xdr:colOff>1619250</xdr:colOff>
      <xdr:row>70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11841</xdr:col>
      <xdr:colOff>1619250</xdr:colOff>
      <xdr:row>70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11857</xdr:col>
      <xdr:colOff>1619250</xdr:colOff>
      <xdr:row>70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11857</xdr:col>
      <xdr:colOff>1619250</xdr:colOff>
      <xdr:row>70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11873</xdr:col>
      <xdr:colOff>1619250</xdr:colOff>
      <xdr:row>70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11873</xdr:col>
      <xdr:colOff>1619250</xdr:colOff>
      <xdr:row>70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11889</xdr:col>
      <xdr:colOff>1619250</xdr:colOff>
      <xdr:row>70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11889</xdr:col>
      <xdr:colOff>1619250</xdr:colOff>
      <xdr:row>70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11905</xdr:col>
      <xdr:colOff>1619250</xdr:colOff>
      <xdr:row>70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11905</xdr:col>
      <xdr:colOff>1619250</xdr:colOff>
      <xdr:row>70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11921</xdr:col>
      <xdr:colOff>1619250</xdr:colOff>
      <xdr:row>70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11921</xdr:col>
      <xdr:colOff>1619250</xdr:colOff>
      <xdr:row>70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11937</xdr:col>
      <xdr:colOff>1619250</xdr:colOff>
      <xdr:row>70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11937</xdr:col>
      <xdr:colOff>1619250</xdr:colOff>
      <xdr:row>70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11953</xdr:col>
      <xdr:colOff>1619250</xdr:colOff>
      <xdr:row>70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11953</xdr:col>
      <xdr:colOff>1619250</xdr:colOff>
      <xdr:row>70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11969</xdr:col>
      <xdr:colOff>1619250</xdr:colOff>
      <xdr:row>70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11969</xdr:col>
      <xdr:colOff>1619250</xdr:colOff>
      <xdr:row>70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11985</xdr:col>
      <xdr:colOff>1619250</xdr:colOff>
      <xdr:row>70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11985</xdr:col>
      <xdr:colOff>1619250</xdr:colOff>
      <xdr:row>70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12001</xdr:col>
      <xdr:colOff>1619250</xdr:colOff>
      <xdr:row>70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12001</xdr:col>
      <xdr:colOff>1619250</xdr:colOff>
      <xdr:row>70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12017</xdr:col>
      <xdr:colOff>1619250</xdr:colOff>
      <xdr:row>70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12017</xdr:col>
      <xdr:colOff>1619250</xdr:colOff>
      <xdr:row>70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12033</xdr:col>
      <xdr:colOff>1619250</xdr:colOff>
      <xdr:row>70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12033</xdr:col>
      <xdr:colOff>1619250</xdr:colOff>
      <xdr:row>70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12049</xdr:col>
      <xdr:colOff>1619250</xdr:colOff>
      <xdr:row>70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12049</xdr:col>
      <xdr:colOff>1619250</xdr:colOff>
      <xdr:row>70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12065</xdr:col>
      <xdr:colOff>1619250</xdr:colOff>
      <xdr:row>70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12065</xdr:col>
      <xdr:colOff>1619250</xdr:colOff>
      <xdr:row>70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12081</xdr:col>
      <xdr:colOff>1619250</xdr:colOff>
      <xdr:row>70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12081</xdr:col>
      <xdr:colOff>1619250</xdr:colOff>
      <xdr:row>70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12097</xdr:col>
      <xdr:colOff>1619250</xdr:colOff>
      <xdr:row>70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12097</xdr:col>
      <xdr:colOff>1619250</xdr:colOff>
      <xdr:row>70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12113</xdr:col>
      <xdr:colOff>1619250</xdr:colOff>
      <xdr:row>70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12113</xdr:col>
      <xdr:colOff>1619250</xdr:colOff>
      <xdr:row>70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12129</xdr:col>
      <xdr:colOff>1619250</xdr:colOff>
      <xdr:row>70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12129</xdr:col>
      <xdr:colOff>1619250</xdr:colOff>
      <xdr:row>70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12145</xdr:col>
      <xdr:colOff>1619250</xdr:colOff>
      <xdr:row>70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12145</xdr:col>
      <xdr:colOff>1619250</xdr:colOff>
      <xdr:row>70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12161</xdr:col>
      <xdr:colOff>1619250</xdr:colOff>
      <xdr:row>70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12161</xdr:col>
      <xdr:colOff>1619250</xdr:colOff>
      <xdr:row>70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12177</xdr:col>
      <xdr:colOff>1619250</xdr:colOff>
      <xdr:row>70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12177</xdr:col>
      <xdr:colOff>1619250</xdr:colOff>
      <xdr:row>70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12193</xdr:col>
      <xdr:colOff>1619250</xdr:colOff>
      <xdr:row>70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12193</xdr:col>
      <xdr:colOff>1619250</xdr:colOff>
      <xdr:row>70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12209</xdr:col>
      <xdr:colOff>1619250</xdr:colOff>
      <xdr:row>70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12209</xdr:col>
      <xdr:colOff>1619250</xdr:colOff>
      <xdr:row>70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12225</xdr:col>
      <xdr:colOff>1619250</xdr:colOff>
      <xdr:row>70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12225</xdr:col>
      <xdr:colOff>1619250</xdr:colOff>
      <xdr:row>70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12241</xdr:col>
      <xdr:colOff>1619250</xdr:colOff>
      <xdr:row>70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12241</xdr:col>
      <xdr:colOff>1619250</xdr:colOff>
      <xdr:row>70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12257</xdr:col>
      <xdr:colOff>1619250</xdr:colOff>
      <xdr:row>70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12257</xdr:col>
      <xdr:colOff>1619250</xdr:colOff>
      <xdr:row>70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12273</xdr:col>
      <xdr:colOff>1619250</xdr:colOff>
      <xdr:row>70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12273</xdr:col>
      <xdr:colOff>1619250</xdr:colOff>
      <xdr:row>70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12289</xdr:col>
      <xdr:colOff>1619250</xdr:colOff>
      <xdr:row>70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12289</xdr:col>
      <xdr:colOff>1619250</xdr:colOff>
      <xdr:row>70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12305</xdr:col>
      <xdr:colOff>1619250</xdr:colOff>
      <xdr:row>70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12305</xdr:col>
      <xdr:colOff>1619250</xdr:colOff>
      <xdr:row>70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12321</xdr:col>
      <xdr:colOff>1619250</xdr:colOff>
      <xdr:row>70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12321</xdr:col>
      <xdr:colOff>1619250</xdr:colOff>
      <xdr:row>70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12337</xdr:col>
      <xdr:colOff>1619250</xdr:colOff>
      <xdr:row>70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12337</xdr:col>
      <xdr:colOff>1619250</xdr:colOff>
      <xdr:row>70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12353</xdr:col>
      <xdr:colOff>1619250</xdr:colOff>
      <xdr:row>70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12353</xdr:col>
      <xdr:colOff>1619250</xdr:colOff>
      <xdr:row>70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12369</xdr:col>
      <xdr:colOff>1619250</xdr:colOff>
      <xdr:row>70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12369</xdr:col>
      <xdr:colOff>1619250</xdr:colOff>
      <xdr:row>70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12385</xdr:col>
      <xdr:colOff>1619250</xdr:colOff>
      <xdr:row>70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12385</xdr:col>
      <xdr:colOff>1619250</xdr:colOff>
      <xdr:row>70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12401</xdr:col>
      <xdr:colOff>1619250</xdr:colOff>
      <xdr:row>70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12401</xdr:col>
      <xdr:colOff>1619250</xdr:colOff>
      <xdr:row>70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12417</xdr:col>
      <xdr:colOff>1619250</xdr:colOff>
      <xdr:row>70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12417</xdr:col>
      <xdr:colOff>1619250</xdr:colOff>
      <xdr:row>70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12433</xdr:col>
      <xdr:colOff>1619250</xdr:colOff>
      <xdr:row>70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12433</xdr:col>
      <xdr:colOff>1619250</xdr:colOff>
      <xdr:row>70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12449</xdr:col>
      <xdr:colOff>1619250</xdr:colOff>
      <xdr:row>70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12449</xdr:col>
      <xdr:colOff>1619250</xdr:colOff>
      <xdr:row>70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12465</xdr:col>
      <xdr:colOff>1619250</xdr:colOff>
      <xdr:row>70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12465</xdr:col>
      <xdr:colOff>1619250</xdr:colOff>
      <xdr:row>70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12481</xdr:col>
      <xdr:colOff>1619250</xdr:colOff>
      <xdr:row>70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12481</xdr:col>
      <xdr:colOff>1619250</xdr:colOff>
      <xdr:row>70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12497</xdr:col>
      <xdr:colOff>1619250</xdr:colOff>
      <xdr:row>70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12497</xdr:col>
      <xdr:colOff>1619250</xdr:colOff>
      <xdr:row>70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12513</xdr:col>
      <xdr:colOff>1619250</xdr:colOff>
      <xdr:row>70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12513</xdr:col>
      <xdr:colOff>1619250</xdr:colOff>
      <xdr:row>70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12529</xdr:col>
      <xdr:colOff>1619250</xdr:colOff>
      <xdr:row>70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12529</xdr:col>
      <xdr:colOff>1619250</xdr:colOff>
      <xdr:row>70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12545</xdr:col>
      <xdr:colOff>1619250</xdr:colOff>
      <xdr:row>70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12545</xdr:col>
      <xdr:colOff>1619250</xdr:colOff>
      <xdr:row>70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12561</xdr:col>
      <xdr:colOff>1619250</xdr:colOff>
      <xdr:row>70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12561</xdr:col>
      <xdr:colOff>1619250</xdr:colOff>
      <xdr:row>70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12577</xdr:col>
      <xdr:colOff>1619250</xdr:colOff>
      <xdr:row>70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12577</xdr:col>
      <xdr:colOff>1619250</xdr:colOff>
      <xdr:row>70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12593</xdr:col>
      <xdr:colOff>1619250</xdr:colOff>
      <xdr:row>70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12593</xdr:col>
      <xdr:colOff>1619250</xdr:colOff>
      <xdr:row>70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12609</xdr:col>
      <xdr:colOff>1619250</xdr:colOff>
      <xdr:row>70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12609</xdr:col>
      <xdr:colOff>1619250</xdr:colOff>
      <xdr:row>70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12625</xdr:col>
      <xdr:colOff>1619250</xdr:colOff>
      <xdr:row>70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12625</xdr:col>
      <xdr:colOff>1619250</xdr:colOff>
      <xdr:row>70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12641</xdr:col>
      <xdr:colOff>1619250</xdr:colOff>
      <xdr:row>70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12641</xdr:col>
      <xdr:colOff>1619250</xdr:colOff>
      <xdr:row>70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12657</xdr:col>
      <xdr:colOff>1619250</xdr:colOff>
      <xdr:row>70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12657</xdr:col>
      <xdr:colOff>1619250</xdr:colOff>
      <xdr:row>70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12673</xdr:col>
      <xdr:colOff>1619250</xdr:colOff>
      <xdr:row>70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12673</xdr:col>
      <xdr:colOff>1619250</xdr:colOff>
      <xdr:row>70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12689</xdr:col>
      <xdr:colOff>1619250</xdr:colOff>
      <xdr:row>70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12689</xdr:col>
      <xdr:colOff>1619250</xdr:colOff>
      <xdr:row>70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12705</xdr:col>
      <xdr:colOff>1619250</xdr:colOff>
      <xdr:row>70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12705</xdr:col>
      <xdr:colOff>1619250</xdr:colOff>
      <xdr:row>70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12721</xdr:col>
      <xdr:colOff>1619250</xdr:colOff>
      <xdr:row>70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12721</xdr:col>
      <xdr:colOff>1619250</xdr:colOff>
      <xdr:row>70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12737</xdr:col>
      <xdr:colOff>1619250</xdr:colOff>
      <xdr:row>70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12737</xdr:col>
      <xdr:colOff>1619250</xdr:colOff>
      <xdr:row>70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12753</xdr:col>
      <xdr:colOff>1619250</xdr:colOff>
      <xdr:row>70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12753</xdr:col>
      <xdr:colOff>1619250</xdr:colOff>
      <xdr:row>70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12769</xdr:col>
      <xdr:colOff>1619250</xdr:colOff>
      <xdr:row>70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12769</xdr:col>
      <xdr:colOff>1619250</xdr:colOff>
      <xdr:row>70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12785</xdr:col>
      <xdr:colOff>1619250</xdr:colOff>
      <xdr:row>70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12785</xdr:col>
      <xdr:colOff>1619250</xdr:colOff>
      <xdr:row>70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12801</xdr:col>
      <xdr:colOff>1619250</xdr:colOff>
      <xdr:row>70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12801</xdr:col>
      <xdr:colOff>1619250</xdr:colOff>
      <xdr:row>70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12817</xdr:col>
      <xdr:colOff>1619250</xdr:colOff>
      <xdr:row>70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12817</xdr:col>
      <xdr:colOff>1619250</xdr:colOff>
      <xdr:row>70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12833</xdr:col>
      <xdr:colOff>1619250</xdr:colOff>
      <xdr:row>70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12833</xdr:col>
      <xdr:colOff>1619250</xdr:colOff>
      <xdr:row>70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12849</xdr:col>
      <xdr:colOff>1619250</xdr:colOff>
      <xdr:row>70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12849</xdr:col>
      <xdr:colOff>1619250</xdr:colOff>
      <xdr:row>70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12865</xdr:col>
      <xdr:colOff>1619250</xdr:colOff>
      <xdr:row>70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12865</xdr:col>
      <xdr:colOff>1619250</xdr:colOff>
      <xdr:row>70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12881</xdr:col>
      <xdr:colOff>1619250</xdr:colOff>
      <xdr:row>70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12881</xdr:col>
      <xdr:colOff>1619250</xdr:colOff>
      <xdr:row>70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12897</xdr:col>
      <xdr:colOff>1619250</xdr:colOff>
      <xdr:row>70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12897</xdr:col>
      <xdr:colOff>1619250</xdr:colOff>
      <xdr:row>70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12913</xdr:col>
      <xdr:colOff>1619250</xdr:colOff>
      <xdr:row>70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12913</xdr:col>
      <xdr:colOff>1619250</xdr:colOff>
      <xdr:row>70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12929</xdr:col>
      <xdr:colOff>1619250</xdr:colOff>
      <xdr:row>70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12929</xdr:col>
      <xdr:colOff>1619250</xdr:colOff>
      <xdr:row>70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12945</xdr:col>
      <xdr:colOff>1619250</xdr:colOff>
      <xdr:row>70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12945</xdr:col>
      <xdr:colOff>1619250</xdr:colOff>
      <xdr:row>70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12961</xdr:col>
      <xdr:colOff>1619250</xdr:colOff>
      <xdr:row>70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12961</xdr:col>
      <xdr:colOff>1619250</xdr:colOff>
      <xdr:row>70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12977</xdr:col>
      <xdr:colOff>1619250</xdr:colOff>
      <xdr:row>70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12977</xdr:col>
      <xdr:colOff>1619250</xdr:colOff>
      <xdr:row>70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12993</xdr:col>
      <xdr:colOff>1619250</xdr:colOff>
      <xdr:row>70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12993</xdr:col>
      <xdr:colOff>1619250</xdr:colOff>
      <xdr:row>70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13009</xdr:col>
      <xdr:colOff>1619250</xdr:colOff>
      <xdr:row>70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13009</xdr:col>
      <xdr:colOff>1619250</xdr:colOff>
      <xdr:row>70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13025</xdr:col>
      <xdr:colOff>1619250</xdr:colOff>
      <xdr:row>70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13025</xdr:col>
      <xdr:colOff>1619250</xdr:colOff>
      <xdr:row>70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13041</xdr:col>
      <xdr:colOff>1619250</xdr:colOff>
      <xdr:row>70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13041</xdr:col>
      <xdr:colOff>1619250</xdr:colOff>
      <xdr:row>70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13057</xdr:col>
      <xdr:colOff>1619250</xdr:colOff>
      <xdr:row>70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13057</xdr:col>
      <xdr:colOff>1619250</xdr:colOff>
      <xdr:row>70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13073</xdr:col>
      <xdr:colOff>1619250</xdr:colOff>
      <xdr:row>70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13073</xdr:col>
      <xdr:colOff>1619250</xdr:colOff>
      <xdr:row>70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13089</xdr:col>
      <xdr:colOff>1619250</xdr:colOff>
      <xdr:row>70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13089</xdr:col>
      <xdr:colOff>1619250</xdr:colOff>
      <xdr:row>70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13105</xdr:col>
      <xdr:colOff>1619250</xdr:colOff>
      <xdr:row>70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13105</xdr:col>
      <xdr:colOff>1619250</xdr:colOff>
      <xdr:row>70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13121</xdr:col>
      <xdr:colOff>1619250</xdr:colOff>
      <xdr:row>70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13121</xdr:col>
      <xdr:colOff>1619250</xdr:colOff>
      <xdr:row>70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13137</xdr:col>
      <xdr:colOff>1619250</xdr:colOff>
      <xdr:row>70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13137</xdr:col>
      <xdr:colOff>1619250</xdr:colOff>
      <xdr:row>70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13153</xdr:col>
      <xdr:colOff>1619250</xdr:colOff>
      <xdr:row>70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13153</xdr:col>
      <xdr:colOff>1619250</xdr:colOff>
      <xdr:row>70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13169</xdr:col>
      <xdr:colOff>1619250</xdr:colOff>
      <xdr:row>70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13169</xdr:col>
      <xdr:colOff>1619250</xdr:colOff>
      <xdr:row>70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13185</xdr:col>
      <xdr:colOff>1619250</xdr:colOff>
      <xdr:row>70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13185</xdr:col>
      <xdr:colOff>1619250</xdr:colOff>
      <xdr:row>70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13201</xdr:col>
      <xdr:colOff>1619250</xdr:colOff>
      <xdr:row>70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13201</xdr:col>
      <xdr:colOff>1619250</xdr:colOff>
      <xdr:row>70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13217</xdr:col>
      <xdr:colOff>1619250</xdr:colOff>
      <xdr:row>70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13217</xdr:col>
      <xdr:colOff>1619250</xdr:colOff>
      <xdr:row>70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13233</xdr:col>
      <xdr:colOff>1619250</xdr:colOff>
      <xdr:row>70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13233</xdr:col>
      <xdr:colOff>1619250</xdr:colOff>
      <xdr:row>70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13249</xdr:col>
      <xdr:colOff>1619250</xdr:colOff>
      <xdr:row>70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13249</xdr:col>
      <xdr:colOff>1619250</xdr:colOff>
      <xdr:row>70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13265</xdr:col>
      <xdr:colOff>1619250</xdr:colOff>
      <xdr:row>70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13265</xdr:col>
      <xdr:colOff>1619250</xdr:colOff>
      <xdr:row>70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13281</xdr:col>
      <xdr:colOff>1619250</xdr:colOff>
      <xdr:row>70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13281</xdr:col>
      <xdr:colOff>1619250</xdr:colOff>
      <xdr:row>70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13297</xdr:col>
      <xdr:colOff>1619250</xdr:colOff>
      <xdr:row>70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13297</xdr:col>
      <xdr:colOff>1619250</xdr:colOff>
      <xdr:row>70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13313</xdr:col>
      <xdr:colOff>1619250</xdr:colOff>
      <xdr:row>70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13313</xdr:col>
      <xdr:colOff>1619250</xdr:colOff>
      <xdr:row>70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13329</xdr:col>
      <xdr:colOff>1619250</xdr:colOff>
      <xdr:row>70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13329</xdr:col>
      <xdr:colOff>1619250</xdr:colOff>
      <xdr:row>70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13345</xdr:col>
      <xdr:colOff>1619250</xdr:colOff>
      <xdr:row>70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13345</xdr:col>
      <xdr:colOff>1619250</xdr:colOff>
      <xdr:row>70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13361</xdr:col>
      <xdr:colOff>1619250</xdr:colOff>
      <xdr:row>70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13361</xdr:col>
      <xdr:colOff>1619250</xdr:colOff>
      <xdr:row>70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13377</xdr:col>
      <xdr:colOff>1619250</xdr:colOff>
      <xdr:row>70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13377</xdr:col>
      <xdr:colOff>1619250</xdr:colOff>
      <xdr:row>70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13393</xdr:col>
      <xdr:colOff>1619250</xdr:colOff>
      <xdr:row>70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13393</xdr:col>
      <xdr:colOff>1619250</xdr:colOff>
      <xdr:row>70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13409</xdr:col>
      <xdr:colOff>1619250</xdr:colOff>
      <xdr:row>70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13409</xdr:col>
      <xdr:colOff>1619250</xdr:colOff>
      <xdr:row>70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13425</xdr:col>
      <xdr:colOff>1619250</xdr:colOff>
      <xdr:row>70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13425</xdr:col>
      <xdr:colOff>1619250</xdr:colOff>
      <xdr:row>70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13441</xdr:col>
      <xdr:colOff>1619250</xdr:colOff>
      <xdr:row>70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13441</xdr:col>
      <xdr:colOff>1619250</xdr:colOff>
      <xdr:row>70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13457</xdr:col>
      <xdr:colOff>1619250</xdr:colOff>
      <xdr:row>70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13457</xdr:col>
      <xdr:colOff>1619250</xdr:colOff>
      <xdr:row>70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13473</xdr:col>
      <xdr:colOff>1619250</xdr:colOff>
      <xdr:row>70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13473</xdr:col>
      <xdr:colOff>1619250</xdr:colOff>
      <xdr:row>70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13489</xdr:col>
      <xdr:colOff>1619250</xdr:colOff>
      <xdr:row>70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13489</xdr:col>
      <xdr:colOff>1619250</xdr:colOff>
      <xdr:row>70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13505</xdr:col>
      <xdr:colOff>1619250</xdr:colOff>
      <xdr:row>70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13505</xdr:col>
      <xdr:colOff>1619250</xdr:colOff>
      <xdr:row>70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13521</xdr:col>
      <xdr:colOff>1619250</xdr:colOff>
      <xdr:row>70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13521</xdr:col>
      <xdr:colOff>1619250</xdr:colOff>
      <xdr:row>70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13537</xdr:col>
      <xdr:colOff>1619250</xdr:colOff>
      <xdr:row>70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13537</xdr:col>
      <xdr:colOff>1619250</xdr:colOff>
      <xdr:row>70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13553</xdr:col>
      <xdr:colOff>1619250</xdr:colOff>
      <xdr:row>70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13553</xdr:col>
      <xdr:colOff>1619250</xdr:colOff>
      <xdr:row>70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13569</xdr:col>
      <xdr:colOff>1619250</xdr:colOff>
      <xdr:row>70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13569</xdr:col>
      <xdr:colOff>1619250</xdr:colOff>
      <xdr:row>70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13585</xdr:col>
      <xdr:colOff>1619250</xdr:colOff>
      <xdr:row>70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13585</xdr:col>
      <xdr:colOff>1619250</xdr:colOff>
      <xdr:row>70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13601</xdr:col>
      <xdr:colOff>1619250</xdr:colOff>
      <xdr:row>70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13601</xdr:col>
      <xdr:colOff>1619250</xdr:colOff>
      <xdr:row>70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13617</xdr:col>
      <xdr:colOff>1619250</xdr:colOff>
      <xdr:row>70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13617</xdr:col>
      <xdr:colOff>1619250</xdr:colOff>
      <xdr:row>70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13633</xdr:col>
      <xdr:colOff>1619250</xdr:colOff>
      <xdr:row>70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13633</xdr:col>
      <xdr:colOff>1619250</xdr:colOff>
      <xdr:row>70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13649</xdr:col>
      <xdr:colOff>1619250</xdr:colOff>
      <xdr:row>70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13649</xdr:col>
      <xdr:colOff>1619250</xdr:colOff>
      <xdr:row>70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13665</xdr:col>
      <xdr:colOff>1619250</xdr:colOff>
      <xdr:row>70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13665</xdr:col>
      <xdr:colOff>1619250</xdr:colOff>
      <xdr:row>70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13681</xdr:col>
      <xdr:colOff>1619250</xdr:colOff>
      <xdr:row>70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13681</xdr:col>
      <xdr:colOff>1619250</xdr:colOff>
      <xdr:row>70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13697</xdr:col>
      <xdr:colOff>1619250</xdr:colOff>
      <xdr:row>70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13697</xdr:col>
      <xdr:colOff>1619250</xdr:colOff>
      <xdr:row>70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13713</xdr:col>
      <xdr:colOff>1619250</xdr:colOff>
      <xdr:row>70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13713</xdr:col>
      <xdr:colOff>1619250</xdr:colOff>
      <xdr:row>70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13729</xdr:col>
      <xdr:colOff>1619250</xdr:colOff>
      <xdr:row>70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13729</xdr:col>
      <xdr:colOff>1619250</xdr:colOff>
      <xdr:row>70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13745</xdr:col>
      <xdr:colOff>1619250</xdr:colOff>
      <xdr:row>70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13745</xdr:col>
      <xdr:colOff>1619250</xdr:colOff>
      <xdr:row>70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13761</xdr:col>
      <xdr:colOff>1619250</xdr:colOff>
      <xdr:row>70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13761</xdr:col>
      <xdr:colOff>1619250</xdr:colOff>
      <xdr:row>70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13777</xdr:col>
      <xdr:colOff>1619250</xdr:colOff>
      <xdr:row>70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13777</xdr:col>
      <xdr:colOff>1619250</xdr:colOff>
      <xdr:row>70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13793</xdr:col>
      <xdr:colOff>1619250</xdr:colOff>
      <xdr:row>70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13793</xdr:col>
      <xdr:colOff>1619250</xdr:colOff>
      <xdr:row>70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13809</xdr:col>
      <xdr:colOff>1619250</xdr:colOff>
      <xdr:row>70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13809</xdr:col>
      <xdr:colOff>1619250</xdr:colOff>
      <xdr:row>70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13825</xdr:col>
      <xdr:colOff>1619250</xdr:colOff>
      <xdr:row>70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13825</xdr:col>
      <xdr:colOff>1619250</xdr:colOff>
      <xdr:row>70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13841</xdr:col>
      <xdr:colOff>1619250</xdr:colOff>
      <xdr:row>70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13841</xdr:col>
      <xdr:colOff>1619250</xdr:colOff>
      <xdr:row>70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13857</xdr:col>
      <xdr:colOff>1619250</xdr:colOff>
      <xdr:row>70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13857</xdr:col>
      <xdr:colOff>1619250</xdr:colOff>
      <xdr:row>70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13873</xdr:col>
      <xdr:colOff>1619250</xdr:colOff>
      <xdr:row>70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13873</xdr:col>
      <xdr:colOff>1619250</xdr:colOff>
      <xdr:row>70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13889</xdr:col>
      <xdr:colOff>1619250</xdr:colOff>
      <xdr:row>70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13889</xdr:col>
      <xdr:colOff>1619250</xdr:colOff>
      <xdr:row>70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13905</xdr:col>
      <xdr:colOff>1619250</xdr:colOff>
      <xdr:row>70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13905</xdr:col>
      <xdr:colOff>1619250</xdr:colOff>
      <xdr:row>70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13921</xdr:col>
      <xdr:colOff>1619250</xdr:colOff>
      <xdr:row>70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13921</xdr:col>
      <xdr:colOff>1619250</xdr:colOff>
      <xdr:row>70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13937</xdr:col>
      <xdr:colOff>1619250</xdr:colOff>
      <xdr:row>70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13937</xdr:col>
      <xdr:colOff>1619250</xdr:colOff>
      <xdr:row>70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13953</xdr:col>
      <xdr:colOff>1619250</xdr:colOff>
      <xdr:row>70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13953</xdr:col>
      <xdr:colOff>1619250</xdr:colOff>
      <xdr:row>70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13969</xdr:col>
      <xdr:colOff>1619250</xdr:colOff>
      <xdr:row>70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13969</xdr:col>
      <xdr:colOff>1619250</xdr:colOff>
      <xdr:row>70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13985</xdr:col>
      <xdr:colOff>1619250</xdr:colOff>
      <xdr:row>70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13985</xdr:col>
      <xdr:colOff>1619250</xdr:colOff>
      <xdr:row>70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14001</xdr:col>
      <xdr:colOff>1619250</xdr:colOff>
      <xdr:row>70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14001</xdr:col>
      <xdr:colOff>1619250</xdr:colOff>
      <xdr:row>70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14017</xdr:col>
      <xdr:colOff>1619250</xdr:colOff>
      <xdr:row>70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14017</xdr:col>
      <xdr:colOff>1619250</xdr:colOff>
      <xdr:row>70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14033</xdr:col>
      <xdr:colOff>1619250</xdr:colOff>
      <xdr:row>70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14033</xdr:col>
      <xdr:colOff>1619250</xdr:colOff>
      <xdr:row>70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14049</xdr:col>
      <xdr:colOff>1619250</xdr:colOff>
      <xdr:row>70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14049</xdr:col>
      <xdr:colOff>1619250</xdr:colOff>
      <xdr:row>70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14065</xdr:col>
      <xdr:colOff>1619250</xdr:colOff>
      <xdr:row>70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14065</xdr:col>
      <xdr:colOff>1619250</xdr:colOff>
      <xdr:row>70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14081</xdr:col>
      <xdr:colOff>1619250</xdr:colOff>
      <xdr:row>70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14081</xdr:col>
      <xdr:colOff>1619250</xdr:colOff>
      <xdr:row>70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14097</xdr:col>
      <xdr:colOff>1619250</xdr:colOff>
      <xdr:row>70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14097</xdr:col>
      <xdr:colOff>1619250</xdr:colOff>
      <xdr:row>70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14113</xdr:col>
      <xdr:colOff>1619250</xdr:colOff>
      <xdr:row>70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14113</xdr:col>
      <xdr:colOff>1619250</xdr:colOff>
      <xdr:row>70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14129</xdr:col>
      <xdr:colOff>1619250</xdr:colOff>
      <xdr:row>70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14129</xdr:col>
      <xdr:colOff>1619250</xdr:colOff>
      <xdr:row>70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14145</xdr:col>
      <xdr:colOff>1619250</xdr:colOff>
      <xdr:row>70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14145</xdr:col>
      <xdr:colOff>1619250</xdr:colOff>
      <xdr:row>70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14161</xdr:col>
      <xdr:colOff>1619250</xdr:colOff>
      <xdr:row>70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14161</xdr:col>
      <xdr:colOff>1619250</xdr:colOff>
      <xdr:row>70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14177</xdr:col>
      <xdr:colOff>1619250</xdr:colOff>
      <xdr:row>70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14177</xdr:col>
      <xdr:colOff>1619250</xdr:colOff>
      <xdr:row>70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14193</xdr:col>
      <xdr:colOff>1619250</xdr:colOff>
      <xdr:row>70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14193</xdr:col>
      <xdr:colOff>1619250</xdr:colOff>
      <xdr:row>70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14209</xdr:col>
      <xdr:colOff>1619250</xdr:colOff>
      <xdr:row>70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14209</xdr:col>
      <xdr:colOff>1619250</xdr:colOff>
      <xdr:row>70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14225</xdr:col>
      <xdr:colOff>1619250</xdr:colOff>
      <xdr:row>70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14225</xdr:col>
      <xdr:colOff>1619250</xdr:colOff>
      <xdr:row>70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14241</xdr:col>
      <xdr:colOff>1619250</xdr:colOff>
      <xdr:row>70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14241</xdr:col>
      <xdr:colOff>1619250</xdr:colOff>
      <xdr:row>70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14257</xdr:col>
      <xdr:colOff>1619250</xdr:colOff>
      <xdr:row>70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14257</xdr:col>
      <xdr:colOff>1619250</xdr:colOff>
      <xdr:row>70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14273</xdr:col>
      <xdr:colOff>1619250</xdr:colOff>
      <xdr:row>70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14273</xdr:col>
      <xdr:colOff>1619250</xdr:colOff>
      <xdr:row>70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14289</xdr:col>
      <xdr:colOff>1619250</xdr:colOff>
      <xdr:row>70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14289</xdr:col>
      <xdr:colOff>1619250</xdr:colOff>
      <xdr:row>70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14305</xdr:col>
      <xdr:colOff>1619250</xdr:colOff>
      <xdr:row>70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14305</xdr:col>
      <xdr:colOff>1619250</xdr:colOff>
      <xdr:row>70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14321</xdr:col>
      <xdr:colOff>1619250</xdr:colOff>
      <xdr:row>70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14321</xdr:col>
      <xdr:colOff>1619250</xdr:colOff>
      <xdr:row>70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14337</xdr:col>
      <xdr:colOff>1619250</xdr:colOff>
      <xdr:row>70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14337</xdr:col>
      <xdr:colOff>1619250</xdr:colOff>
      <xdr:row>70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14353</xdr:col>
      <xdr:colOff>1619250</xdr:colOff>
      <xdr:row>70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14353</xdr:col>
      <xdr:colOff>1619250</xdr:colOff>
      <xdr:row>70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14369</xdr:col>
      <xdr:colOff>1619250</xdr:colOff>
      <xdr:row>70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14369</xdr:col>
      <xdr:colOff>1619250</xdr:colOff>
      <xdr:row>70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14385</xdr:col>
      <xdr:colOff>1619250</xdr:colOff>
      <xdr:row>70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14385</xdr:col>
      <xdr:colOff>1619250</xdr:colOff>
      <xdr:row>70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14401</xdr:col>
      <xdr:colOff>1619250</xdr:colOff>
      <xdr:row>70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14401</xdr:col>
      <xdr:colOff>1619250</xdr:colOff>
      <xdr:row>70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14417</xdr:col>
      <xdr:colOff>1619250</xdr:colOff>
      <xdr:row>70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14417</xdr:col>
      <xdr:colOff>1619250</xdr:colOff>
      <xdr:row>70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14433</xdr:col>
      <xdr:colOff>1619250</xdr:colOff>
      <xdr:row>70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14433</xdr:col>
      <xdr:colOff>1619250</xdr:colOff>
      <xdr:row>70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14449</xdr:col>
      <xdr:colOff>1619250</xdr:colOff>
      <xdr:row>70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14449</xdr:col>
      <xdr:colOff>1619250</xdr:colOff>
      <xdr:row>70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14465</xdr:col>
      <xdr:colOff>1619250</xdr:colOff>
      <xdr:row>70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14465</xdr:col>
      <xdr:colOff>1619250</xdr:colOff>
      <xdr:row>70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14481</xdr:col>
      <xdr:colOff>1619250</xdr:colOff>
      <xdr:row>70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14481</xdr:col>
      <xdr:colOff>1619250</xdr:colOff>
      <xdr:row>70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14497</xdr:col>
      <xdr:colOff>1619250</xdr:colOff>
      <xdr:row>70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14497</xdr:col>
      <xdr:colOff>1619250</xdr:colOff>
      <xdr:row>70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14513</xdr:col>
      <xdr:colOff>1619250</xdr:colOff>
      <xdr:row>70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14513</xdr:col>
      <xdr:colOff>1619250</xdr:colOff>
      <xdr:row>70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14529</xdr:col>
      <xdr:colOff>1619250</xdr:colOff>
      <xdr:row>70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14529</xdr:col>
      <xdr:colOff>1619250</xdr:colOff>
      <xdr:row>70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14545</xdr:col>
      <xdr:colOff>1619250</xdr:colOff>
      <xdr:row>70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14545</xdr:col>
      <xdr:colOff>1619250</xdr:colOff>
      <xdr:row>70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14561</xdr:col>
      <xdr:colOff>1619250</xdr:colOff>
      <xdr:row>70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14561</xdr:col>
      <xdr:colOff>1619250</xdr:colOff>
      <xdr:row>70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14577</xdr:col>
      <xdr:colOff>1619250</xdr:colOff>
      <xdr:row>70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14577</xdr:col>
      <xdr:colOff>1619250</xdr:colOff>
      <xdr:row>70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14593</xdr:col>
      <xdr:colOff>1619250</xdr:colOff>
      <xdr:row>70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14593</xdr:col>
      <xdr:colOff>1619250</xdr:colOff>
      <xdr:row>70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14609</xdr:col>
      <xdr:colOff>1619250</xdr:colOff>
      <xdr:row>70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14609</xdr:col>
      <xdr:colOff>1619250</xdr:colOff>
      <xdr:row>70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14625</xdr:col>
      <xdr:colOff>1619250</xdr:colOff>
      <xdr:row>70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14625</xdr:col>
      <xdr:colOff>1619250</xdr:colOff>
      <xdr:row>70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14641</xdr:col>
      <xdr:colOff>1619250</xdr:colOff>
      <xdr:row>70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14641</xdr:col>
      <xdr:colOff>1619250</xdr:colOff>
      <xdr:row>70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14657</xdr:col>
      <xdr:colOff>1619250</xdr:colOff>
      <xdr:row>70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14657</xdr:col>
      <xdr:colOff>1619250</xdr:colOff>
      <xdr:row>70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14673</xdr:col>
      <xdr:colOff>1619250</xdr:colOff>
      <xdr:row>70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14673</xdr:col>
      <xdr:colOff>1619250</xdr:colOff>
      <xdr:row>70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14689</xdr:col>
      <xdr:colOff>1619250</xdr:colOff>
      <xdr:row>70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14689</xdr:col>
      <xdr:colOff>1619250</xdr:colOff>
      <xdr:row>70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14705</xdr:col>
      <xdr:colOff>1619250</xdr:colOff>
      <xdr:row>70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14705</xdr:col>
      <xdr:colOff>1619250</xdr:colOff>
      <xdr:row>70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14721</xdr:col>
      <xdr:colOff>1619250</xdr:colOff>
      <xdr:row>70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14721</xdr:col>
      <xdr:colOff>1619250</xdr:colOff>
      <xdr:row>70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14737</xdr:col>
      <xdr:colOff>1619250</xdr:colOff>
      <xdr:row>70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14737</xdr:col>
      <xdr:colOff>1619250</xdr:colOff>
      <xdr:row>70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14753</xdr:col>
      <xdr:colOff>1619250</xdr:colOff>
      <xdr:row>70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14753</xdr:col>
      <xdr:colOff>1619250</xdr:colOff>
      <xdr:row>70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14769</xdr:col>
      <xdr:colOff>1619250</xdr:colOff>
      <xdr:row>70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14769</xdr:col>
      <xdr:colOff>1619250</xdr:colOff>
      <xdr:row>70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14785</xdr:col>
      <xdr:colOff>1619250</xdr:colOff>
      <xdr:row>70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14785</xdr:col>
      <xdr:colOff>1619250</xdr:colOff>
      <xdr:row>70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14801</xdr:col>
      <xdr:colOff>1619250</xdr:colOff>
      <xdr:row>70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14801</xdr:col>
      <xdr:colOff>1619250</xdr:colOff>
      <xdr:row>70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14817</xdr:col>
      <xdr:colOff>1619250</xdr:colOff>
      <xdr:row>70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14817</xdr:col>
      <xdr:colOff>1619250</xdr:colOff>
      <xdr:row>70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14833</xdr:col>
      <xdr:colOff>1619250</xdr:colOff>
      <xdr:row>70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14833</xdr:col>
      <xdr:colOff>1619250</xdr:colOff>
      <xdr:row>70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14849</xdr:col>
      <xdr:colOff>1619250</xdr:colOff>
      <xdr:row>70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14849</xdr:col>
      <xdr:colOff>1619250</xdr:colOff>
      <xdr:row>70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14865</xdr:col>
      <xdr:colOff>1619250</xdr:colOff>
      <xdr:row>70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14865</xdr:col>
      <xdr:colOff>1619250</xdr:colOff>
      <xdr:row>70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14881</xdr:col>
      <xdr:colOff>1619250</xdr:colOff>
      <xdr:row>70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14881</xdr:col>
      <xdr:colOff>1619250</xdr:colOff>
      <xdr:row>70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14897</xdr:col>
      <xdr:colOff>1619250</xdr:colOff>
      <xdr:row>70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14897</xdr:col>
      <xdr:colOff>1619250</xdr:colOff>
      <xdr:row>70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14913</xdr:col>
      <xdr:colOff>1619250</xdr:colOff>
      <xdr:row>70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14913</xdr:col>
      <xdr:colOff>1619250</xdr:colOff>
      <xdr:row>70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14929</xdr:col>
      <xdr:colOff>1619250</xdr:colOff>
      <xdr:row>70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14929</xdr:col>
      <xdr:colOff>1619250</xdr:colOff>
      <xdr:row>70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14945</xdr:col>
      <xdr:colOff>1619250</xdr:colOff>
      <xdr:row>70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14945</xdr:col>
      <xdr:colOff>1619250</xdr:colOff>
      <xdr:row>70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14961</xdr:col>
      <xdr:colOff>1619250</xdr:colOff>
      <xdr:row>70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14961</xdr:col>
      <xdr:colOff>1619250</xdr:colOff>
      <xdr:row>70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14977</xdr:col>
      <xdr:colOff>1619250</xdr:colOff>
      <xdr:row>70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14977</xdr:col>
      <xdr:colOff>1619250</xdr:colOff>
      <xdr:row>70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14993</xdr:col>
      <xdr:colOff>1619250</xdr:colOff>
      <xdr:row>70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14993</xdr:col>
      <xdr:colOff>1619250</xdr:colOff>
      <xdr:row>70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15009</xdr:col>
      <xdr:colOff>1619250</xdr:colOff>
      <xdr:row>70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15009</xdr:col>
      <xdr:colOff>1619250</xdr:colOff>
      <xdr:row>70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15025</xdr:col>
      <xdr:colOff>1619250</xdr:colOff>
      <xdr:row>70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15025</xdr:col>
      <xdr:colOff>1619250</xdr:colOff>
      <xdr:row>70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15041</xdr:col>
      <xdr:colOff>1619250</xdr:colOff>
      <xdr:row>70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15041</xdr:col>
      <xdr:colOff>1619250</xdr:colOff>
      <xdr:row>70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15057</xdr:col>
      <xdr:colOff>1619250</xdr:colOff>
      <xdr:row>70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15057</xdr:col>
      <xdr:colOff>1619250</xdr:colOff>
      <xdr:row>70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15073</xdr:col>
      <xdr:colOff>1619250</xdr:colOff>
      <xdr:row>70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15073</xdr:col>
      <xdr:colOff>1619250</xdr:colOff>
      <xdr:row>70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15089</xdr:col>
      <xdr:colOff>1619250</xdr:colOff>
      <xdr:row>70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15089</xdr:col>
      <xdr:colOff>1619250</xdr:colOff>
      <xdr:row>70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15105</xdr:col>
      <xdr:colOff>1619250</xdr:colOff>
      <xdr:row>70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15105</xdr:col>
      <xdr:colOff>1619250</xdr:colOff>
      <xdr:row>70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15121</xdr:col>
      <xdr:colOff>1619250</xdr:colOff>
      <xdr:row>70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15121</xdr:col>
      <xdr:colOff>1619250</xdr:colOff>
      <xdr:row>70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15137</xdr:col>
      <xdr:colOff>1619250</xdr:colOff>
      <xdr:row>70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15137</xdr:col>
      <xdr:colOff>1619250</xdr:colOff>
      <xdr:row>70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15153</xdr:col>
      <xdr:colOff>1619250</xdr:colOff>
      <xdr:row>70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15153</xdr:col>
      <xdr:colOff>1619250</xdr:colOff>
      <xdr:row>70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15169</xdr:col>
      <xdr:colOff>1619250</xdr:colOff>
      <xdr:row>70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15169</xdr:col>
      <xdr:colOff>1619250</xdr:colOff>
      <xdr:row>70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15185</xdr:col>
      <xdr:colOff>1619250</xdr:colOff>
      <xdr:row>70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15185</xdr:col>
      <xdr:colOff>1619250</xdr:colOff>
      <xdr:row>70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15201</xdr:col>
      <xdr:colOff>1619250</xdr:colOff>
      <xdr:row>70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15201</xdr:col>
      <xdr:colOff>1619250</xdr:colOff>
      <xdr:row>70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15217</xdr:col>
      <xdr:colOff>1619250</xdr:colOff>
      <xdr:row>70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15217</xdr:col>
      <xdr:colOff>1619250</xdr:colOff>
      <xdr:row>70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15233</xdr:col>
      <xdr:colOff>1619250</xdr:colOff>
      <xdr:row>70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15233</xdr:col>
      <xdr:colOff>1619250</xdr:colOff>
      <xdr:row>70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15249</xdr:col>
      <xdr:colOff>1619250</xdr:colOff>
      <xdr:row>70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15249</xdr:col>
      <xdr:colOff>1619250</xdr:colOff>
      <xdr:row>70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15265</xdr:col>
      <xdr:colOff>1619250</xdr:colOff>
      <xdr:row>70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15265</xdr:col>
      <xdr:colOff>1619250</xdr:colOff>
      <xdr:row>70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15281</xdr:col>
      <xdr:colOff>1619250</xdr:colOff>
      <xdr:row>70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15281</xdr:col>
      <xdr:colOff>1619250</xdr:colOff>
      <xdr:row>70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15297</xdr:col>
      <xdr:colOff>1619250</xdr:colOff>
      <xdr:row>70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15297</xdr:col>
      <xdr:colOff>1619250</xdr:colOff>
      <xdr:row>70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15313</xdr:col>
      <xdr:colOff>1619250</xdr:colOff>
      <xdr:row>70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15313</xdr:col>
      <xdr:colOff>1619250</xdr:colOff>
      <xdr:row>70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15329</xdr:col>
      <xdr:colOff>1619250</xdr:colOff>
      <xdr:row>70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15329</xdr:col>
      <xdr:colOff>1619250</xdr:colOff>
      <xdr:row>70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15345</xdr:col>
      <xdr:colOff>1619250</xdr:colOff>
      <xdr:row>70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15345</xdr:col>
      <xdr:colOff>1619250</xdr:colOff>
      <xdr:row>70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15361</xdr:col>
      <xdr:colOff>1619250</xdr:colOff>
      <xdr:row>70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15361</xdr:col>
      <xdr:colOff>1619250</xdr:colOff>
      <xdr:row>70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15377</xdr:col>
      <xdr:colOff>1619250</xdr:colOff>
      <xdr:row>70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15377</xdr:col>
      <xdr:colOff>1619250</xdr:colOff>
      <xdr:row>70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15393</xdr:col>
      <xdr:colOff>1619250</xdr:colOff>
      <xdr:row>70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15393</xdr:col>
      <xdr:colOff>1619250</xdr:colOff>
      <xdr:row>70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15409</xdr:col>
      <xdr:colOff>1619250</xdr:colOff>
      <xdr:row>70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15409</xdr:col>
      <xdr:colOff>1619250</xdr:colOff>
      <xdr:row>70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15425</xdr:col>
      <xdr:colOff>1619250</xdr:colOff>
      <xdr:row>70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15425</xdr:col>
      <xdr:colOff>1619250</xdr:colOff>
      <xdr:row>70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15441</xdr:col>
      <xdr:colOff>1619250</xdr:colOff>
      <xdr:row>70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15441</xdr:col>
      <xdr:colOff>1619250</xdr:colOff>
      <xdr:row>70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15457</xdr:col>
      <xdr:colOff>1619250</xdr:colOff>
      <xdr:row>70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15457</xdr:col>
      <xdr:colOff>1619250</xdr:colOff>
      <xdr:row>70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15473</xdr:col>
      <xdr:colOff>1619250</xdr:colOff>
      <xdr:row>70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15473</xdr:col>
      <xdr:colOff>1619250</xdr:colOff>
      <xdr:row>70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15489</xdr:col>
      <xdr:colOff>1619250</xdr:colOff>
      <xdr:row>70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15489</xdr:col>
      <xdr:colOff>1619250</xdr:colOff>
      <xdr:row>70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15505</xdr:col>
      <xdr:colOff>1619250</xdr:colOff>
      <xdr:row>70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15505</xdr:col>
      <xdr:colOff>1619250</xdr:colOff>
      <xdr:row>70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15521</xdr:col>
      <xdr:colOff>1619250</xdr:colOff>
      <xdr:row>70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15521</xdr:col>
      <xdr:colOff>1619250</xdr:colOff>
      <xdr:row>70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15537</xdr:col>
      <xdr:colOff>1619250</xdr:colOff>
      <xdr:row>70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15537</xdr:col>
      <xdr:colOff>1619250</xdr:colOff>
      <xdr:row>70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15553</xdr:col>
      <xdr:colOff>1619250</xdr:colOff>
      <xdr:row>70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15553</xdr:col>
      <xdr:colOff>1619250</xdr:colOff>
      <xdr:row>70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15569</xdr:col>
      <xdr:colOff>1619250</xdr:colOff>
      <xdr:row>70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15569</xdr:col>
      <xdr:colOff>1619250</xdr:colOff>
      <xdr:row>70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15585</xdr:col>
      <xdr:colOff>1619250</xdr:colOff>
      <xdr:row>70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15585</xdr:col>
      <xdr:colOff>1619250</xdr:colOff>
      <xdr:row>70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15601</xdr:col>
      <xdr:colOff>1619250</xdr:colOff>
      <xdr:row>70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15601</xdr:col>
      <xdr:colOff>1619250</xdr:colOff>
      <xdr:row>70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15617</xdr:col>
      <xdr:colOff>1619250</xdr:colOff>
      <xdr:row>70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15617</xdr:col>
      <xdr:colOff>1619250</xdr:colOff>
      <xdr:row>70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15633</xdr:col>
      <xdr:colOff>1619250</xdr:colOff>
      <xdr:row>70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15633</xdr:col>
      <xdr:colOff>1619250</xdr:colOff>
      <xdr:row>70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15649</xdr:col>
      <xdr:colOff>1619250</xdr:colOff>
      <xdr:row>70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15649</xdr:col>
      <xdr:colOff>1619250</xdr:colOff>
      <xdr:row>70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15665</xdr:col>
      <xdr:colOff>1619250</xdr:colOff>
      <xdr:row>70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15665</xdr:col>
      <xdr:colOff>1619250</xdr:colOff>
      <xdr:row>70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15681</xdr:col>
      <xdr:colOff>1619250</xdr:colOff>
      <xdr:row>70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15681</xdr:col>
      <xdr:colOff>1619250</xdr:colOff>
      <xdr:row>70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15697</xdr:col>
      <xdr:colOff>1619250</xdr:colOff>
      <xdr:row>70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15697</xdr:col>
      <xdr:colOff>1619250</xdr:colOff>
      <xdr:row>70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15713</xdr:col>
      <xdr:colOff>1619250</xdr:colOff>
      <xdr:row>70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15713</xdr:col>
      <xdr:colOff>1619250</xdr:colOff>
      <xdr:row>70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15729</xdr:col>
      <xdr:colOff>1619250</xdr:colOff>
      <xdr:row>70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15729</xdr:col>
      <xdr:colOff>1619250</xdr:colOff>
      <xdr:row>70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15745</xdr:col>
      <xdr:colOff>1619250</xdr:colOff>
      <xdr:row>70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15745</xdr:col>
      <xdr:colOff>1619250</xdr:colOff>
      <xdr:row>70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15761</xdr:col>
      <xdr:colOff>1619250</xdr:colOff>
      <xdr:row>70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15761</xdr:col>
      <xdr:colOff>1619250</xdr:colOff>
      <xdr:row>70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15777</xdr:col>
      <xdr:colOff>1619250</xdr:colOff>
      <xdr:row>70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15777</xdr:col>
      <xdr:colOff>1619250</xdr:colOff>
      <xdr:row>70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15793</xdr:col>
      <xdr:colOff>1619250</xdr:colOff>
      <xdr:row>70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15793</xdr:col>
      <xdr:colOff>1619250</xdr:colOff>
      <xdr:row>70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15809</xdr:col>
      <xdr:colOff>1619250</xdr:colOff>
      <xdr:row>70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15809</xdr:col>
      <xdr:colOff>1619250</xdr:colOff>
      <xdr:row>70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15825</xdr:col>
      <xdr:colOff>1619250</xdr:colOff>
      <xdr:row>70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15825</xdr:col>
      <xdr:colOff>1619250</xdr:colOff>
      <xdr:row>70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15841</xdr:col>
      <xdr:colOff>1619250</xdr:colOff>
      <xdr:row>70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15841</xdr:col>
      <xdr:colOff>1619250</xdr:colOff>
      <xdr:row>70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15857</xdr:col>
      <xdr:colOff>1619250</xdr:colOff>
      <xdr:row>70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15857</xdr:col>
      <xdr:colOff>1619250</xdr:colOff>
      <xdr:row>70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15873</xdr:col>
      <xdr:colOff>1619250</xdr:colOff>
      <xdr:row>70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15873</xdr:col>
      <xdr:colOff>1619250</xdr:colOff>
      <xdr:row>70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15889</xdr:col>
      <xdr:colOff>1619250</xdr:colOff>
      <xdr:row>70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15889</xdr:col>
      <xdr:colOff>1619250</xdr:colOff>
      <xdr:row>70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15905</xdr:col>
      <xdr:colOff>1619250</xdr:colOff>
      <xdr:row>70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15905</xdr:col>
      <xdr:colOff>1619250</xdr:colOff>
      <xdr:row>70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15921</xdr:col>
      <xdr:colOff>1619250</xdr:colOff>
      <xdr:row>70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15921</xdr:col>
      <xdr:colOff>1619250</xdr:colOff>
      <xdr:row>70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15937</xdr:col>
      <xdr:colOff>1619250</xdr:colOff>
      <xdr:row>70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15937</xdr:col>
      <xdr:colOff>1619250</xdr:colOff>
      <xdr:row>70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15953</xdr:col>
      <xdr:colOff>1619250</xdr:colOff>
      <xdr:row>70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15953</xdr:col>
      <xdr:colOff>1619250</xdr:colOff>
      <xdr:row>70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15969</xdr:col>
      <xdr:colOff>1619250</xdr:colOff>
      <xdr:row>70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15969</xdr:col>
      <xdr:colOff>1619250</xdr:colOff>
      <xdr:row>70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15985</xdr:col>
      <xdr:colOff>1619250</xdr:colOff>
      <xdr:row>70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15985</xdr:col>
      <xdr:colOff>1619250</xdr:colOff>
      <xdr:row>70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16001</xdr:col>
      <xdr:colOff>1619250</xdr:colOff>
      <xdr:row>70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16001</xdr:col>
      <xdr:colOff>1619250</xdr:colOff>
      <xdr:row>70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16017</xdr:col>
      <xdr:colOff>1619250</xdr:colOff>
      <xdr:row>70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16017</xdr:col>
      <xdr:colOff>1619250</xdr:colOff>
      <xdr:row>70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16033</xdr:col>
      <xdr:colOff>1619250</xdr:colOff>
      <xdr:row>70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16033</xdr:col>
      <xdr:colOff>1619250</xdr:colOff>
      <xdr:row>70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16049</xdr:col>
      <xdr:colOff>1619250</xdr:colOff>
      <xdr:row>70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16049</xdr:col>
      <xdr:colOff>1619250</xdr:colOff>
      <xdr:row>70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16065</xdr:col>
      <xdr:colOff>1619250</xdr:colOff>
      <xdr:row>70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16065</xdr:col>
      <xdr:colOff>1619250</xdr:colOff>
      <xdr:row>70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16081</xdr:col>
      <xdr:colOff>1619250</xdr:colOff>
      <xdr:row>70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16081</xdr:col>
      <xdr:colOff>1619250</xdr:colOff>
      <xdr:row>70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16097</xdr:col>
      <xdr:colOff>1619250</xdr:colOff>
      <xdr:row>70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16097</xdr:col>
      <xdr:colOff>1619250</xdr:colOff>
      <xdr:row>70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16113</xdr:col>
      <xdr:colOff>1619250</xdr:colOff>
      <xdr:row>70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16113</xdr:col>
      <xdr:colOff>1619250</xdr:colOff>
      <xdr:row>70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16129</xdr:col>
      <xdr:colOff>1619250</xdr:colOff>
      <xdr:row>70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16129</xdr:col>
      <xdr:colOff>1619250</xdr:colOff>
      <xdr:row>70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16145</xdr:col>
      <xdr:colOff>1619250</xdr:colOff>
      <xdr:row>70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16145</xdr:col>
      <xdr:colOff>1619250</xdr:colOff>
      <xdr:row>70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16161</xdr:col>
      <xdr:colOff>1619250</xdr:colOff>
      <xdr:row>70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16161</xdr:col>
      <xdr:colOff>1619250</xdr:colOff>
      <xdr:row>70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16177</xdr:col>
      <xdr:colOff>1619250</xdr:colOff>
      <xdr:row>70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16177</xdr:col>
      <xdr:colOff>1619250</xdr:colOff>
      <xdr:row>70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16193</xdr:col>
      <xdr:colOff>1619250</xdr:colOff>
      <xdr:row>70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16193</xdr:col>
      <xdr:colOff>1619250</xdr:colOff>
      <xdr:row>70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16209</xdr:col>
      <xdr:colOff>1619250</xdr:colOff>
      <xdr:row>70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16209</xdr:col>
      <xdr:colOff>1619250</xdr:colOff>
      <xdr:row>70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16225</xdr:col>
      <xdr:colOff>1619250</xdr:colOff>
      <xdr:row>70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16225</xdr:col>
      <xdr:colOff>1619250</xdr:colOff>
      <xdr:row>70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16241</xdr:col>
      <xdr:colOff>1619250</xdr:colOff>
      <xdr:row>70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16241</xdr:col>
      <xdr:colOff>1619250</xdr:colOff>
      <xdr:row>70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16257</xdr:col>
      <xdr:colOff>1619250</xdr:colOff>
      <xdr:row>70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16257</xdr:col>
      <xdr:colOff>1619250</xdr:colOff>
      <xdr:row>70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16273</xdr:col>
      <xdr:colOff>1619250</xdr:colOff>
      <xdr:row>70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16273</xdr:col>
      <xdr:colOff>1619250</xdr:colOff>
      <xdr:row>70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16289</xdr:col>
      <xdr:colOff>1619250</xdr:colOff>
      <xdr:row>70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16289</xdr:col>
      <xdr:colOff>1619250</xdr:colOff>
      <xdr:row>70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16305</xdr:col>
      <xdr:colOff>1619250</xdr:colOff>
      <xdr:row>70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16305</xdr:col>
      <xdr:colOff>1619250</xdr:colOff>
      <xdr:row>70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16321</xdr:col>
      <xdr:colOff>1619250</xdr:colOff>
      <xdr:row>70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16321</xdr:col>
      <xdr:colOff>1619250</xdr:colOff>
      <xdr:row>70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16337</xdr:col>
      <xdr:colOff>1619250</xdr:colOff>
      <xdr:row>70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16337</xdr:col>
      <xdr:colOff>1619250</xdr:colOff>
      <xdr:row>70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16353</xdr:col>
      <xdr:colOff>1619250</xdr:colOff>
      <xdr:row>70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16353</xdr:col>
      <xdr:colOff>1619250</xdr:colOff>
      <xdr:row>70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16369</xdr:col>
      <xdr:colOff>1619250</xdr:colOff>
      <xdr:row>70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16369</xdr:col>
      <xdr:colOff>1619250</xdr:colOff>
      <xdr:row>70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123950" y="5132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123950" y="461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123950" y="7722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123950" y="6864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123950" y="204177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123950" y="200063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123950" y="17133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55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123950" y="161620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123950" y="277053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123950" y="28207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123950" y="318992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123950" y="31672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123950" y="35032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70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123950" y="34129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69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571625" y="15864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65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381125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58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381125" y="74809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381125" y="2219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381125" y="21751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381125" y="27534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381125" y="27094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381125" y="25083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381125" y="246430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90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381125" y="93668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76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381125" y="8612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71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381125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56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381125" y="73552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381125" y="1527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381125" y="14521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381125" y="142074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381125" y="13264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41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381125" y="1383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81125" y="13390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219200" y="1445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219200" y="17602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219200" y="2074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219200" y="2137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219200" y="24517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219200" y="25774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219200" y="22631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21920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219200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13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13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13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20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219200" y="48406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22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219200" y="4966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27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219200" y="5280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29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219200" y="54063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25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219200" y="51549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33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219200" y="56578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66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219200" y="7543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71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219200" y="785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76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219200" y="81724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77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219200" y="823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82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219200" y="8549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84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219200" y="8675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79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219200" y="83610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90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94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219200" y="9178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90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114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219200" y="10435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115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115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115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122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219200" y="10938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124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219200" y="11064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219200" y="113785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219200" y="11504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127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219200" y="112528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219200" y="1175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43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45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60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219200" y="71666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62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64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219200" y="7418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62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61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219200" y="72294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72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219200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67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219200" y="76066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78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80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219200" y="842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78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102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102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102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95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219200" y="9241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113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219200" y="103727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115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116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219200" y="10561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126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219200" y="111899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121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219200" y="10875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219200" y="116300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219200" y="270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12192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1219200" y="1590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1219200" y="2910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1219200" y="215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1219200" y="396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128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127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1571625" y="23949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2"/>
  <sheetViews>
    <sheetView tabSelected="1" view="pageBreakPreview" topLeftCell="A896" zoomScale="90" zoomScaleNormal="100" zoomScaleSheetLayoutView="90" workbookViewId="0">
      <selection activeCell="N902" sqref="N902:Q902"/>
    </sheetView>
  </sheetViews>
  <sheetFormatPr defaultRowHeight="75" customHeight="1" x14ac:dyDescent="0.25"/>
  <cols>
    <col min="1" max="1" width="7.140625" style="190" customWidth="1"/>
    <col min="2" max="2" width="9.140625" style="193"/>
    <col min="3" max="3" width="8" style="190" customWidth="1"/>
    <col min="4" max="4" width="17.42578125" style="9" customWidth="1"/>
    <col min="5" max="5" width="9.140625" style="9"/>
    <col min="6" max="6" width="11.7109375" style="9" customWidth="1"/>
    <col min="7" max="7" width="8.7109375" style="9" customWidth="1"/>
    <col min="8" max="8" width="16.140625" style="9" customWidth="1"/>
    <col min="9" max="9" width="14.85546875" style="9" customWidth="1"/>
    <col min="10" max="10" width="11.42578125" style="9" customWidth="1"/>
    <col min="11" max="11" width="6.28515625" style="9" customWidth="1"/>
    <col min="12" max="12" width="5.140625" style="9" customWidth="1"/>
    <col min="13" max="13" width="7.5703125" style="9" customWidth="1"/>
    <col min="14" max="14" width="11.5703125" style="9" customWidth="1"/>
    <col min="15" max="15" width="11" style="9" customWidth="1"/>
    <col min="16" max="16" width="18.28515625" style="9" customWidth="1"/>
    <col min="17" max="17" width="9.42578125" style="190" customWidth="1"/>
    <col min="18" max="18" width="7.140625" style="9" customWidth="1"/>
    <col min="19" max="36" width="9.140625" style="9"/>
    <col min="37" max="37" width="9.28515625" style="9" bestFit="1" customWidth="1"/>
    <col min="38" max="16384" width="9.140625" style="9"/>
  </cols>
  <sheetData>
    <row r="1" spans="1:18" ht="33" customHeight="1" x14ac:dyDescent="0.25">
      <c r="A1" s="258"/>
      <c r="B1" s="257"/>
      <c r="C1" s="321" t="s">
        <v>1047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8" s="141" customFormat="1" ht="75" customHeight="1" x14ac:dyDescent="0.25">
      <c r="A2" s="255"/>
      <c r="B2" s="256" t="s">
        <v>1056</v>
      </c>
      <c r="C2" s="136" t="s">
        <v>1055</v>
      </c>
      <c r="D2" s="136" t="s">
        <v>0</v>
      </c>
      <c r="E2" s="137" t="s">
        <v>1</v>
      </c>
      <c r="F2" s="136" t="s">
        <v>2</v>
      </c>
      <c r="G2" s="136" t="s">
        <v>3</v>
      </c>
      <c r="H2" s="136" t="s">
        <v>4</v>
      </c>
      <c r="I2" s="136" t="s">
        <v>5</v>
      </c>
      <c r="J2" s="138" t="s">
        <v>6</v>
      </c>
      <c r="K2" s="136" t="s">
        <v>7</v>
      </c>
      <c r="L2" s="136" t="s">
        <v>8</v>
      </c>
      <c r="M2" s="136" t="s">
        <v>9</v>
      </c>
      <c r="N2" s="139" t="s">
        <v>10</v>
      </c>
      <c r="O2" s="139" t="s">
        <v>11</v>
      </c>
      <c r="P2" s="136" t="s">
        <v>12</v>
      </c>
      <c r="Q2" s="140" t="s">
        <v>13</v>
      </c>
      <c r="R2" s="255" t="s">
        <v>14</v>
      </c>
    </row>
    <row r="3" spans="1:18" ht="75" customHeight="1" x14ac:dyDescent="0.25">
      <c r="A3" s="190">
        <v>1</v>
      </c>
      <c r="B3" s="193">
        <v>304</v>
      </c>
      <c r="C3" s="189">
        <v>303</v>
      </c>
      <c r="D3" s="9" t="s">
        <v>169</v>
      </c>
      <c r="E3" s="9" t="s">
        <v>31</v>
      </c>
      <c r="F3" s="44" t="s">
        <v>16</v>
      </c>
      <c r="G3" s="11" t="s">
        <v>43</v>
      </c>
      <c r="H3" s="9" t="s">
        <v>1027</v>
      </c>
      <c r="I3" s="9" t="s">
        <v>544</v>
      </c>
      <c r="J3" s="15">
        <v>28686</v>
      </c>
      <c r="K3" s="9" t="s">
        <v>20</v>
      </c>
      <c r="L3" s="9">
        <v>331</v>
      </c>
      <c r="M3" s="9" t="s">
        <v>21</v>
      </c>
      <c r="N3" s="15">
        <v>38915</v>
      </c>
      <c r="O3" s="15">
        <v>38915</v>
      </c>
      <c r="P3" s="94" t="s">
        <v>1051</v>
      </c>
      <c r="Q3" s="190" t="s">
        <v>23</v>
      </c>
    </row>
    <row r="4" spans="1:18" ht="75" customHeight="1" x14ac:dyDescent="0.25">
      <c r="A4" s="190">
        <v>2</v>
      </c>
      <c r="B4" s="193">
        <v>305</v>
      </c>
      <c r="C4" s="189">
        <v>304</v>
      </c>
      <c r="D4" s="38" t="s">
        <v>605</v>
      </c>
      <c r="E4" s="38" t="s">
        <v>31</v>
      </c>
      <c r="F4" s="94" t="s">
        <v>16</v>
      </c>
      <c r="G4" s="38" t="s">
        <v>43</v>
      </c>
      <c r="H4" s="38" t="s">
        <v>1033</v>
      </c>
      <c r="I4" s="38" t="s">
        <v>470</v>
      </c>
      <c r="J4" s="38" t="s">
        <v>606</v>
      </c>
      <c r="K4" s="38" t="s">
        <v>20</v>
      </c>
      <c r="L4" s="38">
        <v>332</v>
      </c>
      <c r="M4" s="38" t="s">
        <v>135</v>
      </c>
      <c r="N4" s="38" t="s">
        <v>30</v>
      </c>
      <c r="O4" s="38" t="s">
        <v>30</v>
      </c>
      <c r="P4" s="94" t="s">
        <v>1051</v>
      </c>
      <c r="Q4" s="203" t="s">
        <v>23</v>
      </c>
    </row>
    <row r="5" spans="1:18" ht="75" customHeight="1" x14ac:dyDescent="0.25">
      <c r="A5" s="190">
        <v>3</v>
      </c>
      <c r="B5" s="193">
        <v>306</v>
      </c>
      <c r="C5" s="189">
        <v>305</v>
      </c>
      <c r="D5" s="9" t="s">
        <v>392</v>
      </c>
      <c r="E5" s="9" t="s">
        <v>24</v>
      </c>
      <c r="F5" s="44" t="s">
        <v>16</v>
      </c>
      <c r="G5" s="9" t="s">
        <v>306</v>
      </c>
      <c r="H5" s="9" t="s">
        <v>393</v>
      </c>
      <c r="I5" s="9" t="s">
        <v>385</v>
      </c>
      <c r="J5" s="9" t="s">
        <v>394</v>
      </c>
      <c r="K5" s="9" t="s">
        <v>20</v>
      </c>
      <c r="L5" s="9">
        <v>333</v>
      </c>
      <c r="M5" s="9" t="s">
        <v>135</v>
      </c>
      <c r="N5" s="9" t="s">
        <v>486</v>
      </c>
      <c r="O5" s="9" t="s">
        <v>486</v>
      </c>
      <c r="P5" s="94" t="s">
        <v>1051</v>
      </c>
      <c r="Q5" s="190" t="s">
        <v>23</v>
      </c>
    </row>
    <row r="6" spans="1:18" ht="75" customHeight="1" x14ac:dyDescent="0.25">
      <c r="A6" s="190">
        <v>4</v>
      </c>
      <c r="B6" s="193">
        <v>307</v>
      </c>
      <c r="C6" s="189">
        <v>306</v>
      </c>
      <c r="D6" s="55" t="s">
        <v>305</v>
      </c>
      <c r="E6" s="44" t="s">
        <v>24</v>
      </c>
      <c r="F6" s="94" t="s">
        <v>16</v>
      </c>
      <c r="G6" s="44" t="s">
        <v>306</v>
      </c>
      <c r="H6" s="44" t="s">
        <v>999</v>
      </c>
      <c r="I6" s="44" t="s">
        <v>289</v>
      </c>
      <c r="J6" s="45" t="s">
        <v>307</v>
      </c>
      <c r="K6" s="44" t="s">
        <v>20</v>
      </c>
      <c r="L6" s="44">
        <v>334</v>
      </c>
      <c r="M6" s="44" t="s">
        <v>135</v>
      </c>
      <c r="N6" s="45" t="s">
        <v>486</v>
      </c>
      <c r="O6" s="45" t="s">
        <v>486</v>
      </c>
      <c r="P6" s="94" t="s">
        <v>1051</v>
      </c>
      <c r="Q6" s="194" t="s">
        <v>23</v>
      </c>
    </row>
    <row r="7" spans="1:18" ht="75" customHeight="1" x14ac:dyDescent="0.25">
      <c r="A7" s="190">
        <v>5</v>
      </c>
      <c r="B7" s="193">
        <v>308</v>
      </c>
      <c r="C7" s="189">
        <v>307</v>
      </c>
      <c r="D7" s="38" t="s">
        <v>669</v>
      </c>
      <c r="E7" s="38" t="s">
        <v>1001</v>
      </c>
      <c r="F7" s="44" t="s">
        <v>16</v>
      </c>
      <c r="G7" s="38" t="s">
        <v>43</v>
      </c>
      <c r="H7" s="38" t="s">
        <v>1004</v>
      </c>
      <c r="I7" s="38" t="s">
        <v>666</v>
      </c>
      <c r="J7" s="15">
        <v>29153</v>
      </c>
      <c r="K7" s="38" t="s">
        <v>20</v>
      </c>
      <c r="L7" s="38">
        <v>335</v>
      </c>
      <c r="M7" s="38" t="s">
        <v>135</v>
      </c>
      <c r="N7" s="15" t="s">
        <v>136</v>
      </c>
      <c r="O7" s="15" t="s">
        <v>136</v>
      </c>
      <c r="P7" s="94" t="s">
        <v>1051</v>
      </c>
      <c r="Q7" s="190" t="s">
        <v>23</v>
      </c>
    </row>
    <row r="8" spans="1:18" ht="75" customHeight="1" x14ac:dyDescent="0.25">
      <c r="A8" s="190">
        <v>6</v>
      </c>
      <c r="B8" s="193">
        <v>309</v>
      </c>
      <c r="C8" s="189">
        <v>308</v>
      </c>
      <c r="D8" s="6" t="s">
        <v>99</v>
      </c>
      <c r="E8" s="6" t="s">
        <v>24</v>
      </c>
      <c r="F8" s="94" t="s">
        <v>16</v>
      </c>
      <c r="G8" s="6" t="s">
        <v>25</v>
      </c>
      <c r="H8" s="6" t="s">
        <v>1016</v>
      </c>
      <c r="I8" s="6" t="s">
        <v>91</v>
      </c>
      <c r="J8" s="6" t="s">
        <v>100</v>
      </c>
      <c r="K8" s="6" t="s">
        <v>20</v>
      </c>
      <c r="L8" s="6">
        <v>336</v>
      </c>
      <c r="M8" s="6" t="s">
        <v>21</v>
      </c>
      <c r="N8" s="6" t="s">
        <v>22</v>
      </c>
      <c r="O8" s="6" t="s">
        <v>22</v>
      </c>
      <c r="P8" s="94" t="s">
        <v>1051</v>
      </c>
      <c r="Q8" s="193" t="s">
        <v>23</v>
      </c>
    </row>
    <row r="9" spans="1:18" ht="75" customHeight="1" x14ac:dyDescent="0.25">
      <c r="A9" s="190">
        <v>7</v>
      </c>
      <c r="B9" s="193">
        <v>310</v>
      </c>
      <c r="C9" s="189">
        <v>309</v>
      </c>
      <c r="D9" s="56" t="s">
        <v>778</v>
      </c>
      <c r="E9" s="6" t="s">
        <v>24</v>
      </c>
      <c r="F9" s="44" t="s">
        <v>16</v>
      </c>
      <c r="G9" s="6" t="s">
        <v>25</v>
      </c>
      <c r="H9" s="6" t="s">
        <v>643</v>
      </c>
      <c r="I9" s="6" t="s">
        <v>775</v>
      </c>
      <c r="J9" s="57" t="s">
        <v>779</v>
      </c>
      <c r="K9" s="6" t="s">
        <v>20</v>
      </c>
      <c r="L9" s="6">
        <v>337</v>
      </c>
      <c r="M9" s="6" t="s">
        <v>776</v>
      </c>
      <c r="N9" s="57">
        <v>38915</v>
      </c>
      <c r="O9" s="57">
        <v>38915</v>
      </c>
      <c r="P9" s="94" t="s">
        <v>1051</v>
      </c>
      <c r="Q9" s="193" t="s">
        <v>23</v>
      </c>
    </row>
    <row r="10" spans="1:18" ht="75" customHeight="1" x14ac:dyDescent="0.25">
      <c r="A10" s="190">
        <v>8</v>
      </c>
      <c r="B10" s="193">
        <v>311</v>
      </c>
      <c r="C10" s="189">
        <v>310</v>
      </c>
      <c r="D10" s="31" t="s">
        <v>1029</v>
      </c>
      <c r="E10" s="31" t="s">
        <v>31</v>
      </c>
      <c r="F10" s="94" t="s">
        <v>16</v>
      </c>
      <c r="G10" s="31" t="s">
        <v>149</v>
      </c>
      <c r="H10" s="31" t="s">
        <v>1030</v>
      </c>
      <c r="I10" s="6" t="s">
        <v>945</v>
      </c>
      <c r="J10" s="142" t="s">
        <v>501</v>
      </c>
      <c r="K10" s="142" t="s">
        <v>20</v>
      </c>
      <c r="L10" s="142">
        <v>338</v>
      </c>
      <c r="M10" s="142" t="s">
        <v>368</v>
      </c>
      <c r="N10" s="142" t="s">
        <v>481</v>
      </c>
      <c r="O10" s="142" t="s">
        <v>481</v>
      </c>
      <c r="P10" s="94" t="s">
        <v>1051</v>
      </c>
      <c r="Q10" s="196" t="s">
        <v>23</v>
      </c>
    </row>
    <row r="11" spans="1:18" ht="75" customHeight="1" x14ac:dyDescent="0.25">
      <c r="A11" s="190">
        <v>9</v>
      </c>
      <c r="B11" s="193">
        <v>312</v>
      </c>
      <c r="C11" s="189">
        <v>311</v>
      </c>
      <c r="D11" s="143" t="s">
        <v>552</v>
      </c>
      <c r="E11" s="143" t="s">
        <v>31</v>
      </c>
      <c r="F11" s="44" t="s">
        <v>16</v>
      </c>
      <c r="G11" s="143" t="s">
        <v>43</v>
      </c>
      <c r="H11" s="143" t="s">
        <v>1007</v>
      </c>
      <c r="I11" s="143" t="s">
        <v>544</v>
      </c>
      <c r="J11" s="60">
        <v>30251</v>
      </c>
      <c r="K11" s="143" t="s">
        <v>20</v>
      </c>
      <c r="L11" s="143">
        <v>339</v>
      </c>
      <c r="M11" s="143" t="s">
        <v>135</v>
      </c>
      <c r="N11" s="60">
        <v>38913</v>
      </c>
      <c r="O11" s="60">
        <v>38913</v>
      </c>
      <c r="P11" s="94" t="s">
        <v>1051</v>
      </c>
      <c r="Q11" s="196" t="s">
        <v>23</v>
      </c>
    </row>
    <row r="12" spans="1:18" ht="75" customHeight="1" x14ac:dyDescent="0.25">
      <c r="A12" s="190">
        <v>10</v>
      </c>
      <c r="B12" s="193">
        <v>313</v>
      </c>
      <c r="C12" s="189">
        <v>312</v>
      </c>
      <c r="D12" s="17" t="s">
        <v>950</v>
      </c>
      <c r="E12" s="11" t="s">
        <v>24</v>
      </c>
      <c r="F12" s="94" t="s">
        <v>16</v>
      </c>
      <c r="G12" s="17" t="s">
        <v>25</v>
      </c>
      <c r="H12" s="17" t="s">
        <v>951</v>
      </c>
      <c r="I12" s="11" t="s">
        <v>945</v>
      </c>
      <c r="J12" s="40">
        <v>30480</v>
      </c>
      <c r="K12" s="11" t="s">
        <v>20</v>
      </c>
      <c r="L12" s="17">
        <v>340</v>
      </c>
      <c r="M12" s="17" t="s">
        <v>135</v>
      </c>
      <c r="N12" s="40">
        <v>38913</v>
      </c>
      <c r="O12" s="40">
        <v>38913</v>
      </c>
      <c r="P12" s="94" t="s">
        <v>1051</v>
      </c>
      <c r="Q12" s="195" t="s">
        <v>23</v>
      </c>
    </row>
    <row r="13" spans="1:18" ht="75" customHeight="1" x14ac:dyDescent="0.25">
      <c r="A13" s="190">
        <v>11</v>
      </c>
      <c r="B13" s="193">
        <v>314</v>
      </c>
      <c r="C13" s="189">
        <v>313</v>
      </c>
      <c r="D13" s="143" t="s">
        <v>553</v>
      </c>
      <c r="E13" s="143" t="s">
        <v>31</v>
      </c>
      <c r="F13" s="44" t="s">
        <v>16</v>
      </c>
      <c r="G13" s="143" t="s">
        <v>43</v>
      </c>
      <c r="H13" s="143" t="s">
        <v>1008</v>
      </c>
      <c r="I13" s="143" t="s">
        <v>544</v>
      </c>
      <c r="J13" s="60">
        <v>27160</v>
      </c>
      <c r="K13" s="143" t="s">
        <v>20</v>
      </c>
      <c r="L13" s="143">
        <v>341</v>
      </c>
      <c r="M13" s="143" t="s">
        <v>135</v>
      </c>
      <c r="N13" s="60">
        <v>38915</v>
      </c>
      <c r="O13" s="60">
        <v>38915</v>
      </c>
      <c r="P13" s="94" t="s">
        <v>1051</v>
      </c>
      <c r="Q13" s="196" t="s">
        <v>23</v>
      </c>
    </row>
    <row r="14" spans="1:18" ht="75" customHeight="1" x14ac:dyDescent="0.25">
      <c r="A14" s="190">
        <v>12</v>
      </c>
      <c r="B14" s="193">
        <v>315</v>
      </c>
      <c r="C14" s="189">
        <v>314</v>
      </c>
      <c r="D14" s="81" t="s">
        <v>33</v>
      </c>
      <c r="E14" s="81" t="s">
        <v>24</v>
      </c>
      <c r="F14" s="94" t="s">
        <v>16</v>
      </c>
      <c r="G14" s="81" t="s">
        <v>25</v>
      </c>
      <c r="H14" s="81" t="s">
        <v>27</v>
      </c>
      <c r="I14" s="81" t="s">
        <v>17</v>
      </c>
      <c r="J14" s="82" t="s">
        <v>34</v>
      </c>
      <c r="K14" s="81" t="s">
        <v>20</v>
      </c>
      <c r="L14" s="81">
        <v>343</v>
      </c>
      <c r="M14" s="81" t="s">
        <v>21</v>
      </c>
      <c r="N14" s="82" t="s">
        <v>22</v>
      </c>
      <c r="O14" s="82" t="s">
        <v>22</v>
      </c>
      <c r="P14" s="94" t="s">
        <v>1051</v>
      </c>
      <c r="Q14" s="197" t="s">
        <v>23</v>
      </c>
    </row>
    <row r="15" spans="1:18" ht="75" customHeight="1" x14ac:dyDescent="0.25">
      <c r="A15" s="190">
        <v>13</v>
      </c>
      <c r="B15" s="193">
        <v>316</v>
      </c>
      <c r="C15" s="189">
        <v>315</v>
      </c>
      <c r="D15" s="9" t="s">
        <v>171</v>
      </c>
      <c r="E15" s="9" t="s">
        <v>31</v>
      </c>
      <c r="F15" s="44" t="s">
        <v>16</v>
      </c>
      <c r="G15" s="9" t="s">
        <v>32</v>
      </c>
      <c r="H15" s="9" t="s">
        <v>1032</v>
      </c>
      <c r="I15" s="9" t="s">
        <v>544</v>
      </c>
      <c r="J15" s="15">
        <v>29461</v>
      </c>
      <c r="K15" s="9" t="s">
        <v>20</v>
      </c>
      <c r="L15" s="9">
        <v>345</v>
      </c>
      <c r="M15" s="9" t="s">
        <v>21</v>
      </c>
      <c r="N15" s="15">
        <v>38918</v>
      </c>
      <c r="O15" s="15">
        <v>38918</v>
      </c>
      <c r="P15" s="94" t="s">
        <v>1051</v>
      </c>
      <c r="Q15" s="190" t="s">
        <v>23</v>
      </c>
    </row>
    <row r="16" spans="1:18" ht="75" customHeight="1" x14ac:dyDescent="0.25">
      <c r="A16" s="190">
        <v>14</v>
      </c>
      <c r="B16" s="193">
        <v>317</v>
      </c>
      <c r="C16" s="189">
        <v>316</v>
      </c>
      <c r="D16" s="9" t="s">
        <v>395</v>
      </c>
      <c r="E16" s="9" t="s">
        <v>24</v>
      </c>
      <c r="F16" s="94" t="s">
        <v>16</v>
      </c>
      <c r="G16" s="9" t="s">
        <v>306</v>
      </c>
      <c r="H16" s="9" t="s">
        <v>396</v>
      </c>
      <c r="I16" s="9" t="s">
        <v>385</v>
      </c>
      <c r="J16" s="9" t="s">
        <v>397</v>
      </c>
      <c r="K16" s="9" t="s">
        <v>20</v>
      </c>
      <c r="L16" s="9">
        <v>346</v>
      </c>
      <c r="M16" s="9" t="s">
        <v>135</v>
      </c>
      <c r="N16" s="9" t="s">
        <v>481</v>
      </c>
      <c r="O16" s="9" t="s">
        <v>481</v>
      </c>
      <c r="P16" s="94" t="s">
        <v>1051</v>
      </c>
      <c r="Q16" s="190" t="s">
        <v>23</v>
      </c>
    </row>
    <row r="17" spans="1:17" ht="75" customHeight="1" x14ac:dyDescent="0.25">
      <c r="A17" s="190">
        <v>15</v>
      </c>
      <c r="B17" s="193">
        <v>318</v>
      </c>
      <c r="C17" s="189">
        <v>317</v>
      </c>
      <c r="D17" s="143" t="s">
        <v>555</v>
      </c>
      <c r="E17" s="143" t="s">
        <v>31</v>
      </c>
      <c r="F17" s="44" t="s">
        <v>16</v>
      </c>
      <c r="G17" s="143" t="s">
        <v>32</v>
      </c>
      <c r="H17" s="143" t="s">
        <v>1009</v>
      </c>
      <c r="I17" s="143" t="s">
        <v>544</v>
      </c>
      <c r="J17" s="60">
        <v>30083</v>
      </c>
      <c r="K17" s="143" t="s">
        <v>20</v>
      </c>
      <c r="L17" s="143">
        <v>347</v>
      </c>
      <c r="M17" s="143" t="s">
        <v>135</v>
      </c>
      <c r="N17" s="60">
        <v>38915</v>
      </c>
      <c r="O17" s="60">
        <v>38915</v>
      </c>
      <c r="P17" s="94" t="s">
        <v>1051</v>
      </c>
      <c r="Q17" s="196" t="s">
        <v>23</v>
      </c>
    </row>
    <row r="18" spans="1:17" ht="75" customHeight="1" x14ac:dyDescent="0.25">
      <c r="A18" s="190">
        <v>16</v>
      </c>
      <c r="B18" s="193">
        <v>319</v>
      </c>
      <c r="C18" s="189">
        <v>318</v>
      </c>
      <c r="D18" s="38" t="s">
        <v>670</v>
      </c>
      <c r="E18" s="38" t="s">
        <v>1001</v>
      </c>
      <c r="F18" s="94" t="s">
        <v>16</v>
      </c>
      <c r="G18" s="38" t="s">
        <v>43</v>
      </c>
      <c r="H18" s="38" t="s">
        <v>1005</v>
      </c>
      <c r="I18" s="38" t="s">
        <v>666</v>
      </c>
      <c r="J18" s="15">
        <v>27906</v>
      </c>
      <c r="K18" s="38" t="s">
        <v>668</v>
      </c>
      <c r="L18" s="38">
        <v>348</v>
      </c>
      <c r="M18" s="38" t="s">
        <v>135</v>
      </c>
      <c r="N18" s="15" t="s">
        <v>139</v>
      </c>
      <c r="O18" s="15" t="s">
        <v>187</v>
      </c>
      <c r="P18" s="94" t="s">
        <v>1051</v>
      </c>
      <c r="Q18" s="190" t="s">
        <v>23</v>
      </c>
    </row>
    <row r="19" spans="1:17" ht="75" customHeight="1" x14ac:dyDescent="0.25">
      <c r="A19" s="190">
        <v>17</v>
      </c>
      <c r="B19" s="193">
        <v>320</v>
      </c>
      <c r="C19" s="189">
        <v>319</v>
      </c>
      <c r="D19" s="9" t="s">
        <v>165</v>
      </c>
      <c r="E19" s="9" t="s">
        <v>162</v>
      </c>
      <c r="F19" s="44" t="s">
        <v>16</v>
      </c>
      <c r="G19" s="9" t="s">
        <v>25</v>
      </c>
      <c r="H19" s="9" t="s">
        <v>164</v>
      </c>
      <c r="I19" s="9" t="s">
        <v>155</v>
      </c>
      <c r="J19" s="15">
        <v>28252</v>
      </c>
      <c r="K19" s="9" t="s">
        <v>20</v>
      </c>
      <c r="L19" s="9">
        <v>349</v>
      </c>
      <c r="M19" s="9" t="s">
        <v>21</v>
      </c>
      <c r="N19" s="15">
        <v>38915</v>
      </c>
      <c r="O19" s="15">
        <v>38915</v>
      </c>
      <c r="P19" s="94" t="s">
        <v>1051</v>
      </c>
      <c r="Q19" s="190" t="s">
        <v>23</v>
      </c>
    </row>
    <row r="20" spans="1:17" ht="75" customHeight="1" x14ac:dyDescent="0.25">
      <c r="A20" s="190">
        <v>18</v>
      </c>
      <c r="B20" s="193">
        <v>321</v>
      </c>
      <c r="C20" s="189">
        <v>320</v>
      </c>
      <c r="D20" s="17" t="s">
        <v>267</v>
      </c>
      <c r="E20" s="17" t="s">
        <v>24</v>
      </c>
      <c r="F20" s="94" t="s">
        <v>16</v>
      </c>
      <c r="G20" s="11" t="s">
        <v>25</v>
      </c>
      <c r="H20" s="22" t="s">
        <v>268</v>
      </c>
      <c r="I20" s="11" t="s">
        <v>264</v>
      </c>
      <c r="J20" s="9" t="s">
        <v>269</v>
      </c>
      <c r="K20" s="22" t="s">
        <v>20</v>
      </c>
      <c r="L20" s="9">
        <v>350</v>
      </c>
      <c r="M20" s="9" t="s">
        <v>21</v>
      </c>
      <c r="N20" s="40">
        <v>38915</v>
      </c>
      <c r="O20" s="52">
        <v>38915</v>
      </c>
      <c r="P20" s="94" t="s">
        <v>1051</v>
      </c>
      <c r="Q20" s="195" t="s">
        <v>23</v>
      </c>
    </row>
    <row r="21" spans="1:17" ht="75" customHeight="1" x14ac:dyDescent="0.25">
      <c r="A21" s="190">
        <v>19</v>
      </c>
      <c r="B21" s="193">
        <v>322</v>
      </c>
      <c r="C21" s="189">
        <v>321</v>
      </c>
      <c r="D21" s="143" t="s">
        <v>556</v>
      </c>
      <c r="E21" s="143" t="s">
        <v>31</v>
      </c>
      <c r="F21" s="44" t="s">
        <v>16</v>
      </c>
      <c r="G21" s="143" t="s">
        <v>43</v>
      </c>
      <c r="H21" s="143" t="s">
        <v>1010</v>
      </c>
      <c r="I21" s="143" t="s">
        <v>544</v>
      </c>
      <c r="J21" s="60">
        <v>28990</v>
      </c>
      <c r="K21" s="143" t="s">
        <v>20</v>
      </c>
      <c r="L21" s="143">
        <v>352</v>
      </c>
      <c r="M21" s="143" t="s">
        <v>135</v>
      </c>
      <c r="N21" s="60">
        <v>38913</v>
      </c>
      <c r="O21" s="60">
        <v>38913</v>
      </c>
      <c r="P21" s="94" t="s">
        <v>1051</v>
      </c>
      <c r="Q21" s="196" t="s">
        <v>23</v>
      </c>
    </row>
    <row r="22" spans="1:17" ht="75" customHeight="1" x14ac:dyDescent="0.25">
      <c r="A22" s="190">
        <v>20</v>
      </c>
      <c r="B22" s="193">
        <v>323</v>
      </c>
      <c r="C22" s="189">
        <v>322</v>
      </c>
      <c r="D22" s="11" t="s">
        <v>687</v>
      </c>
      <c r="E22" s="11" t="s">
        <v>24</v>
      </c>
      <c r="F22" s="94" t="s">
        <v>16</v>
      </c>
      <c r="G22" s="11" t="s">
        <v>25</v>
      </c>
      <c r="H22" s="11" t="s">
        <v>685</v>
      </c>
      <c r="I22" s="11" t="s">
        <v>685</v>
      </c>
      <c r="J22" s="40">
        <v>29701</v>
      </c>
      <c r="K22" s="11" t="s">
        <v>20</v>
      </c>
      <c r="L22" s="11">
        <v>353</v>
      </c>
      <c r="M22" s="11" t="s">
        <v>135</v>
      </c>
      <c r="N22" s="40">
        <v>38913</v>
      </c>
      <c r="O22" s="40">
        <v>38913</v>
      </c>
      <c r="P22" s="94" t="s">
        <v>1051</v>
      </c>
      <c r="Q22" s="199" t="s">
        <v>23</v>
      </c>
    </row>
    <row r="23" spans="1:17" ht="75" customHeight="1" x14ac:dyDescent="0.25">
      <c r="A23" s="190">
        <v>21</v>
      </c>
      <c r="B23" s="193">
        <v>324</v>
      </c>
      <c r="C23" s="189">
        <v>323</v>
      </c>
      <c r="D23" s="17" t="s">
        <v>952</v>
      </c>
      <c r="E23" s="11" t="s">
        <v>31</v>
      </c>
      <c r="F23" s="44" t="s">
        <v>16</v>
      </c>
      <c r="G23" s="17" t="s">
        <v>32</v>
      </c>
      <c r="H23" s="17" t="s">
        <v>1049</v>
      </c>
      <c r="I23" s="11" t="s">
        <v>945</v>
      </c>
      <c r="J23" s="40">
        <v>30868</v>
      </c>
      <c r="K23" s="11" t="s">
        <v>20</v>
      </c>
      <c r="L23" s="17">
        <v>354</v>
      </c>
      <c r="M23" s="17" t="s">
        <v>135</v>
      </c>
      <c r="N23" s="40">
        <v>38915</v>
      </c>
      <c r="O23" s="40">
        <v>38915</v>
      </c>
      <c r="P23" s="94" t="s">
        <v>1051</v>
      </c>
      <c r="Q23" s="195" t="s">
        <v>23</v>
      </c>
    </row>
    <row r="24" spans="1:17" ht="75" customHeight="1" x14ac:dyDescent="0.25">
      <c r="A24" s="190">
        <v>22</v>
      </c>
      <c r="B24" s="193">
        <v>325</v>
      </c>
      <c r="C24" s="189">
        <v>324</v>
      </c>
      <c r="D24" s="44" t="s">
        <v>852</v>
      </c>
      <c r="E24" s="108" t="s">
        <v>24</v>
      </c>
      <c r="F24" s="94" t="s">
        <v>16</v>
      </c>
      <c r="G24" s="44" t="s">
        <v>853</v>
      </c>
      <c r="H24" s="44" t="s">
        <v>849</v>
      </c>
      <c r="I24" s="44" t="s">
        <v>849</v>
      </c>
      <c r="J24" s="45">
        <v>26309</v>
      </c>
      <c r="K24" s="44" t="s">
        <v>20</v>
      </c>
      <c r="L24" s="44">
        <v>355</v>
      </c>
      <c r="M24" s="44" t="s">
        <v>21</v>
      </c>
      <c r="N24" s="45">
        <v>38915</v>
      </c>
      <c r="O24" s="45">
        <v>38915</v>
      </c>
      <c r="P24" s="94" t="s">
        <v>1051</v>
      </c>
      <c r="Q24" s="193" t="s">
        <v>19</v>
      </c>
    </row>
    <row r="25" spans="1:17" ht="75" customHeight="1" x14ac:dyDescent="0.25">
      <c r="A25" s="190">
        <v>23</v>
      </c>
      <c r="B25" s="193">
        <v>326</v>
      </c>
      <c r="C25" s="189">
        <v>325</v>
      </c>
      <c r="D25" s="17" t="s">
        <v>270</v>
      </c>
      <c r="E25" s="17" t="s">
        <v>24</v>
      </c>
      <c r="F25" s="44" t="s">
        <v>16</v>
      </c>
      <c r="G25" s="11" t="s">
        <v>25</v>
      </c>
      <c r="H25" s="22" t="s">
        <v>271</v>
      </c>
      <c r="I25" s="11" t="s">
        <v>264</v>
      </c>
      <c r="J25" s="9" t="s">
        <v>272</v>
      </c>
      <c r="K25" s="22" t="s">
        <v>20</v>
      </c>
      <c r="L25" s="9">
        <v>356</v>
      </c>
      <c r="M25" s="9" t="s">
        <v>21</v>
      </c>
      <c r="N25" s="40">
        <v>38915</v>
      </c>
      <c r="O25" s="52">
        <v>38915</v>
      </c>
      <c r="P25" s="94" t="s">
        <v>1051</v>
      </c>
      <c r="Q25" s="195" t="s">
        <v>23</v>
      </c>
    </row>
    <row r="26" spans="1:17" ht="75" customHeight="1" x14ac:dyDescent="0.25">
      <c r="A26" s="190">
        <v>24</v>
      </c>
      <c r="B26" s="193">
        <v>327</v>
      </c>
      <c r="C26" s="189">
        <v>326</v>
      </c>
      <c r="D26" s="31" t="s">
        <v>489</v>
      </c>
      <c r="E26" s="31" t="s">
        <v>31</v>
      </c>
      <c r="F26" s="94" t="s">
        <v>16</v>
      </c>
      <c r="G26" s="31" t="s">
        <v>43</v>
      </c>
      <c r="H26" s="31" t="s">
        <v>1017</v>
      </c>
      <c r="I26" s="6" t="s">
        <v>470</v>
      </c>
      <c r="J26" s="142" t="s">
        <v>490</v>
      </c>
      <c r="K26" s="142" t="s">
        <v>20</v>
      </c>
      <c r="L26" s="142">
        <v>357</v>
      </c>
      <c r="M26" s="142" t="s">
        <v>368</v>
      </c>
      <c r="N26" s="142" t="s">
        <v>481</v>
      </c>
      <c r="O26" s="142" t="s">
        <v>481</v>
      </c>
      <c r="P26" s="94" t="s">
        <v>1051</v>
      </c>
      <c r="Q26" s="196" t="s">
        <v>19</v>
      </c>
    </row>
    <row r="27" spans="1:17" ht="75" customHeight="1" x14ac:dyDescent="0.25">
      <c r="A27" s="190">
        <v>25</v>
      </c>
      <c r="B27" s="193">
        <v>328</v>
      </c>
      <c r="C27" s="189" t="s">
        <v>995</v>
      </c>
      <c r="D27" s="31" t="s">
        <v>996</v>
      </c>
      <c r="E27" s="31" t="s">
        <v>162</v>
      </c>
      <c r="F27" s="94" t="s">
        <v>16</v>
      </c>
      <c r="G27" s="31" t="s">
        <v>25</v>
      </c>
      <c r="H27" s="31" t="s">
        <v>705</v>
      </c>
      <c r="I27" s="6" t="s">
        <v>699</v>
      </c>
      <c r="J27" s="158" t="s">
        <v>997</v>
      </c>
      <c r="K27" s="158" t="s">
        <v>20</v>
      </c>
      <c r="L27" s="158">
        <v>358</v>
      </c>
      <c r="M27" s="158" t="s">
        <v>368</v>
      </c>
      <c r="N27" s="15" t="s">
        <v>486</v>
      </c>
      <c r="O27" s="15" t="s">
        <v>486</v>
      </c>
      <c r="P27" s="94" t="s">
        <v>1051</v>
      </c>
      <c r="Q27" s="196"/>
    </row>
    <row r="28" spans="1:17" ht="75" customHeight="1" x14ac:dyDescent="0.25">
      <c r="A28" s="190">
        <v>26</v>
      </c>
      <c r="B28" s="193">
        <v>329</v>
      </c>
      <c r="C28" s="189">
        <v>327</v>
      </c>
      <c r="D28" s="38" t="s">
        <v>333</v>
      </c>
      <c r="E28" s="38" t="s">
        <v>24</v>
      </c>
      <c r="F28" s="44" t="s">
        <v>16</v>
      </c>
      <c r="G28" s="38" t="s">
        <v>222</v>
      </c>
      <c r="H28" s="38" t="s">
        <v>332</v>
      </c>
      <c r="I28" s="38" t="s">
        <v>332</v>
      </c>
      <c r="J28" s="15" t="s">
        <v>334</v>
      </c>
      <c r="K28" s="38" t="s">
        <v>20</v>
      </c>
      <c r="L28" s="38">
        <v>361</v>
      </c>
      <c r="M28" s="38" t="s">
        <v>135</v>
      </c>
      <c r="N28" s="15" t="s">
        <v>486</v>
      </c>
      <c r="O28" s="15" t="s">
        <v>486</v>
      </c>
      <c r="P28" s="94" t="s">
        <v>1051</v>
      </c>
      <c r="Q28" s="190" t="s">
        <v>19</v>
      </c>
    </row>
    <row r="29" spans="1:17" ht="75" customHeight="1" x14ac:dyDescent="0.25">
      <c r="A29" s="190">
        <v>27</v>
      </c>
      <c r="B29" s="193">
        <v>330</v>
      </c>
      <c r="C29" s="189">
        <v>328</v>
      </c>
      <c r="D29" s="102" t="s">
        <v>638</v>
      </c>
      <c r="E29" s="102" t="s">
        <v>350</v>
      </c>
      <c r="F29" s="94" t="s">
        <v>16</v>
      </c>
      <c r="G29" s="102" t="s">
        <v>223</v>
      </c>
      <c r="H29" s="102" t="s">
        <v>630</v>
      </c>
      <c r="I29" s="102" t="s">
        <v>630</v>
      </c>
      <c r="J29" s="102" t="s">
        <v>639</v>
      </c>
      <c r="K29" s="102" t="s">
        <v>20</v>
      </c>
      <c r="L29" s="102">
        <v>362</v>
      </c>
      <c r="M29" s="102" t="s">
        <v>21</v>
      </c>
      <c r="N29" s="102" t="s">
        <v>481</v>
      </c>
      <c r="O29" s="102" t="s">
        <v>481</v>
      </c>
      <c r="P29" s="94" t="s">
        <v>1051</v>
      </c>
      <c r="Q29" s="206" t="s">
        <v>19</v>
      </c>
    </row>
    <row r="30" spans="1:17" ht="75" customHeight="1" x14ac:dyDescent="0.25">
      <c r="A30" s="190">
        <v>28</v>
      </c>
      <c r="B30" s="193">
        <v>331</v>
      </c>
      <c r="C30" s="189">
        <v>329</v>
      </c>
      <c r="D30" s="31" t="s">
        <v>484</v>
      </c>
      <c r="E30" s="31" t="s">
        <v>24</v>
      </c>
      <c r="F30" s="44" t="s">
        <v>16</v>
      </c>
      <c r="G30" s="31" t="s">
        <v>25</v>
      </c>
      <c r="H30" s="31" t="s">
        <v>483</v>
      </c>
      <c r="I30" s="6" t="s">
        <v>470</v>
      </c>
      <c r="J30" s="143" t="s">
        <v>485</v>
      </c>
      <c r="K30" s="31" t="s">
        <v>20</v>
      </c>
      <c r="L30" s="143">
        <v>363</v>
      </c>
      <c r="M30" s="143" t="s">
        <v>368</v>
      </c>
      <c r="N30" s="60" t="s">
        <v>486</v>
      </c>
      <c r="O30" s="60" t="s">
        <v>486</v>
      </c>
      <c r="P30" s="94" t="s">
        <v>1051</v>
      </c>
      <c r="Q30" s="196" t="s">
        <v>19</v>
      </c>
    </row>
    <row r="31" spans="1:17" ht="75" customHeight="1" x14ac:dyDescent="0.25">
      <c r="A31" s="190">
        <v>29</v>
      </c>
      <c r="B31" s="193">
        <v>332</v>
      </c>
      <c r="C31" s="189">
        <v>330</v>
      </c>
      <c r="D31" s="143" t="s">
        <v>557</v>
      </c>
      <c r="E31" s="143" t="s">
        <v>162</v>
      </c>
      <c r="F31" s="94" t="s">
        <v>16</v>
      </c>
      <c r="G31" s="143" t="s">
        <v>306</v>
      </c>
      <c r="H31" s="143" t="s">
        <v>558</v>
      </c>
      <c r="I31" s="143" t="s">
        <v>544</v>
      </c>
      <c r="J31" s="60">
        <v>27181</v>
      </c>
      <c r="K31" s="143" t="s">
        <v>20</v>
      </c>
      <c r="L31" s="143">
        <v>364</v>
      </c>
      <c r="M31" s="143" t="s">
        <v>135</v>
      </c>
      <c r="N31" s="60">
        <v>38915</v>
      </c>
      <c r="O31" s="60">
        <v>38915</v>
      </c>
      <c r="P31" s="94" t="s">
        <v>1051</v>
      </c>
      <c r="Q31" s="196" t="s">
        <v>19</v>
      </c>
    </row>
    <row r="32" spans="1:17" ht="75" customHeight="1" x14ac:dyDescent="0.25">
      <c r="A32" s="190">
        <v>30</v>
      </c>
      <c r="B32" s="193">
        <v>333</v>
      </c>
      <c r="C32" s="189">
        <v>331</v>
      </c>
      <c r="D32" s="9" t="s">
        <v>710</v>
      </c>
      <c r="E32" s="9" t="s">
        <v>24</v>
      </c>
      <c r="F32" s="44" t="s">
        <v>16</v>
      </c>
      <c r="G32" s="9" t="s">
        <v>25</v>
      </c>
      <c r="H32" s="9" t="s">
        <v>711</v>
      </c>
      <c r="I32" s="9" t="s">
        <v>699</v>
      </c>
      <c r="J32" s="15">
        <v>27190</v>
      </c>
      <c r="K32" s="9" t="s">
        <v>20</v>
      </c>
      <c r="L32" s="9">
        <v>365</v>
      </c>
      <c r="M32" s="83" t="s">
        <v>135</v>
      </c>
      <c r="N32" s="15">
        <v>38915</v>
      </c>
      <c r="O32" s="15">
        <v>38915</v>
      </c>
      <c r="P32" s="94" t="s">
        <v>1051</v>
      </c>
      <c r="Q32" s="190" t="s">
        <v>19</v>
      </c>
    </row>
    <row r="33" spans="1:18" ht="75" customHeight="1" x14ac:dyDescent="0.25">
      <c r="A33" s="190">
        <v>31</v>
      </c>
      <c r="B33" s="193">
        <v>334</v>
      </c>
      <c r="C33" s="189">
        <v>332</v>
      </c>
      <c r="D33" s="9" t="s">
        <v>821</v>
      </c>
      <c r="E33" s="9" t="s">
        <v>822</v>
      </c>
      <c r="F33" s="94" t="s">
        <v>16</v>
      </c>
      <c r="G33" s="9" t="s">
        <v>351</v>
      </c>
      <c r="H33" s="9" t="s">
        <v>820</v>
      </c>
      <c r="I33" s="9" t="s">
        <v>820</v>
      </c>
      <c r="J33" s="106">
        <v>27195</v>
      </c>
      <c r="K33" s="9" t="s">
        <v>20</v>
      </c>
      <c r="L33" s="9">
        <v>366</v>
      </c>
      <c r="M33" s="9" t="s">
        <v>135</v>
      </c>
      <c r="N33" s="106">
        <v>38915</v>
      </c>
      <c r="O33" s="106">
        <v>38915</v>
      </c>
      <c r="P33" s="94" t="s">
        <v>1051</v>
      </c>
      <c r="Q33" s="190" t="s">
        <v>19</v>
      </c>
    </row>
    <row r="34" spans="1:18" ht="75" customHeight="1" x14ac:dyDescent="0.25">
      <c r="A34" s="190">
        <v>32</v>
      </c>
      <c r="B34" s="193">
        <v>335</v>
      </c>
      <c r="C34" s="189">
        <v>333</v>
      </c>
      <c r="D34" s="9" t="s">
        <v>1024</v>
      </c>
      <c r="E34" s="9" t="s">
        <v>162</v>
      </c>
      <c r="F34" s="44" t="s">
        <v>16</v>
      </c>
      <c r="G34" s="9" t="s">
        <v>163</v>
      </c>
      <c r="H34" s="9" t="s">
        <v>158</v>
      </c>
      <c r="I34" s="9" t="s">
        <v>155</v>
      </c>
      <c r="J34" s="15">
        <v>27195</v>
      </c>
      <c r="K34" s="9" t="s">
        <v>20</v>
      </c>
      <c r="L34" s="9">
        <v>367</v>
      </c>
      <c r="M34" s="9" t="s">
        <v>21</v>
      </c>
      <c r="N34" s="15">
        <v>38916</v>
      </c>
      <c r="O34" s="15">
        <v>38916</v>
      </c>
      <c r="P34" s="94" t="s">
        <v>1051</v>
      </c>
      <c r="Q34" s="190" t="s">
        <v>23</v>
      </c>
    </row>
    <row r="35" spans="1:18" ht="75" customHeight="1" x14ac:dyDescent="0.25">
      <c r="A35" s="190">
        <v>33</v>
      </c>
      <c r="B35" s="193">
        <v>336</v>
      </c>
      <c r="C35" s="189">
        <v>334</v>
      </c>
      <c r="D35" s="17" t="s">
        <v>245</v>
      </c>
      <c r="E35" s="17" t="s">
        <v>246</v>
      </c>
      <c r="F35" s="94" t="s">
        <v>16</v>
      </c>
      <c r="G35" s="17" t="s">
        <v>247</v>
      </c>
      <c r="H35" s="17" t="s">
        <v>248</v>
      </c>
      <c r="I35" s="17" t="s">
        <v>239</v>
      </c>
      <c r="J35" s="40" t="s">
        <v>249</v>
      </c>
      <c r="K35" s="17" t="s">
        <v>20</v>
      </c>
      <c r="L35" s="17">
        <v>368</v>
      </c>
      <c r="M35" s="17" t="s">
        <v>21</v>
      </c>
      <c r="N35" s="40">
        <v>38913</v>
      </c>
      <c r="O35" s="40">
        <v>38913</v>
      </c>
      <c r="P35" s="94" t="s">
        <v>1051</v>
      </c>
      <c r="Q35" s="195" t="s">
        <v>19</v>
      </c>
    </row>
    <row r="36" spans="1:18" ht="75" customHeight="1" x14ac:dyDescent="0.25">
      <c r="A36" s="190">
        <v>34</v>
      </c>
      <c r="B36" s="193">
        <v>337</v>
      </c>
      <c r="C36" s="189">
        <v>335</v>
      </c>
      <c r="D36" s="92" t="s">
        <v>346</v>
      </c>
      <c r="E36" s="92" t="s">
        <v>24</v>
      </c>
      <c r="F36" s="44" t="s">
        <v>16</v>
      </c>
      <c r="G36" s="92" t="s">
        <v>25</v>
      </c>
      <c r="H36" s="92" t="s">
        <v>344</v>
      </c>
      <c r="I36" s="92" t="s">
        <v>344</v>
      </c>
      <c r="J36" s="73" t="s">
        <v>347</v>
      </c>
      <c r="K36" s="92" t="s">
        <v>20</v>
      </c>
      <c r="L36" s="92">
        <v>369</v>
      </c>
      <c r="M36" s="92" t="s">
        <v>135</v>
      </c>
      <c r="N36" s="73" t="s">
        <v>22</v>
      </c>
      <c r="O36" s="73" t="s">
        <v>22</v>
      </c>
      <c r="P36" s="94" t="s">
        <v>1051</v>
      </c>
      <c r="Q36" s="202" t="s">
        <v>19</v>
      </c>
    </row>
    <row r="37" spans="1:18" ht="75" customHeight="1" x14ac:dyDescent="0.25">
      <c r="A37" s="190">
        <v>35</v>
      </c>
      <c r="B37" s="193">
        <v>338</v>
      </c>
      <c r="C37" s="189">
        <v>336</v>
      </c>
      <c r="D37" s="38" t="s">
        <v>671</v>
      </c>
      <c r="E37" s="38" t="s">
        <v>1001</v>
      </c>
      <c r="F37" s="94" t="s">
        <v>16</v>
      </c>
      <c r="G37" s="38" t="s">
        <v>43</v>
      </c>
      <c r="H37" s="38" t="s">
        <v>1006</v>
      </c>
      <c r="I37" s="38" t="s">
        <v>666</v>
      </c>
      <c r="J37" s="15">
        <v>27485</v>
      </c>
      <c r="K37" s="38" t="s">
        <v>668</v>
      </c>
      <c r="L37" s="38">
        <v>370</v>
      </c>
      <c r="M37" s="38" t="s">
        <v>135</v>
      </c>
      <c r="N37" s="15" t="s">
        <v>139</v>
      </c>
      <c r="O37" s="15" t="s">
        <v>187</v>
      </c>
      <c r="P37" s="94" t="s">
        <v>1051</v>
      </c>
      <c r="Q37" s="203" t="s">
        <v>19</v>
      </c>
    </row>
    <row r="38" spans="1:18" ht="75" customHeight="1" x14ac:dyDescent="0.25">
      <c r="A38" s="190">
        <v>36</v>
      </c>
      <c r="B38" s="193">
        <v>339</v>
      </c>
      <c r="C38" s="189">
        <v>337</v>
      </c>
      <c r="D38" s="56" t="s">
        <v>780</v>
      </c>
      <c r="E38" s="6" t="s">
        <v>24</v>
      </c>
      <c r="F38" s="44" t="s">
        <v>16</v>
      </c>
      <c r="G38" s="6" t="s">
        <v>25</v>
      </c>
      <c r="H38" s="6" t="s">
        <v>777</v>
      </c>
      <c r="I38" s="6" t="s">
        <v>775</v>
      </c>
      <c r="J38" s="57" t="s">
        <v>781</v>
      </c>
      <c r="K38" s="6" t="s">
        <v>20</v>
      </c>
      <c r="L38" s="6">
        <v>371</v>
      </c>
      <c r="M38" s="6" t="s">
        <v>776</v>
      </c>
      <c r="N38" s="57">
        <v>38915</v>
      </c>
      <c r="O38" s="57">
        <v>38915</v>
      </c>
      <c r="P38" s="94" t="s">
        <v>1051</v>
      </c>
      <c r="Q38" s="193" t="s">
        <v>23</v>
      </c>
    </row>
    <row r="39" spans="1:18" ht="75" customHeight="1" x14ac:dyDescent="0.25">
      <c r="A39" s="190">
        <v>37</v>
      </c>
      <c r="B39" s="193">
        <v>340</v>
      </c>
      <c r="C39" s="189">
        <v>338</v>
      </c>
      <c r="D39" s="143" t="s">
        <v>559</v>
      </c>
      <c r="E39" s="143" t="s">
        <v>162</v>
      </c>
      <c r="F39" s="94" t="s">
        <v>16</v>
      </c>
      <c r="G39" s="143" t="s">
        <v>306</v>
      </c>
      <c r="H39" s="143" t="s">
        <v>560</v>
      </c>
      <c r="I39" s="143" t="s">
        <v>544</v>
      </c>
      <c r="J39" s="60">
        <v>27921</v>
      </c>
      <c r="K39" s="143" t="s">
        <v>20</v>
      </c>
      <c r="L39" s="143">
        <v>372</v>
      </c>
      <c r="M39" s="143" t="s">
        <v>135</v>
      </c>
      <c r="N39" s="60">
        <v>38915</v>
      </c>
      <c r="O39" s="60">
        <v>38915</v>
      </c>
      <c r="P39" s="94" t="s">
        <v>1051</v>
      </c>
      <c r="Q39" s="196" t="s">
        <v>19</v>
      </c>
    </row>
    <row r="40" spans="1:18" ht="75" customHeight="1" x14ac:dyDescent="0.25">
      <c r="A40" s="190">
        <v>38</v>
      </c>
      <c r="B40" s="193">
        <v>341</v>
      </c>
      <c r="C40" s="189">
        <v>339</v>
      </c>
      <c r="D40" s="38" t="s">
        <v>335</v>
      </c>
      <c r="E40" s="38" t="s">
        <v>1001</v>
      </c>
      <c r="F40" s="44" t="s">
        <v>16</v>
      </c>
      <c r="G40" s="38" t="s">
        <v>32</v>
      </c>
      <c r="H40" s="38" t="s">
        <v>1002</v>
      </c>
      <c r="I40" s="38" t="s">
        <v>544</v>
      </c>
      <c r="J40" s="15" t="s">
        <v>337</v>
      </c>
      <c r="K40" s="38" t="s">
        <v>20</v>
      </c>
      <c r="L40" s="38">
        <v>373</v>
      </c>
      <c r="M40" s="38" t="s">
        <v>135</v>
      </c>
      <c r="N40" s="15" t="s">
        <v>491</v>
      </c>
      <c r="O40" s="15" t="s">
        <v>491</v>
      </c>
      <c r="P40" s="94" t="s">
        <v>1051</v>
      </c>
      <c r="Q40" s="190" t="s">
        <v>19</v>
      </c>
    </row>
    <row r="41" spans="1:18" ht="75" customHeight="1" x14ac:dyDescent="0.25">
      <c r="A41" s="190">
        <v>39</v>
      </c>
      <c r="B41" s="193">
        <v>342</v>
      </c>
      <c r="C41" s="189">
        <v>340</v>
      </c>
      <c r="D41" s="102" t="s">
        <v>640</v>
      </c>
      <c r="E41" s="102" t="s">
        <v>24</v>
      </c>
      <c r="F41" s="94" t="s">
        <v>16</v>
      </c>
      <c r="G41" s="103" t="s">
        <v>163</v>
      </c>
      <c r="H41" s="102" t="s">
        <v>641</v>
      </c>
      <c r="I41" s="103" t="s">
        <v>630</v>
      </c>
      <c r="J41" s="102" t="s">
        <v>642</v>
      </c>
      <c r="K41" s="102" t="s">
        <v>20</v>
      </c>
      <c r="L41" s="102">
        <v>377</v>
      </c>
      <c r="M41" s="102" t="s">
        <v>21</v>
      </c>
      <c r="N41" s="102" t="s">
        <v>486</v>
      </c>
      <c r="O41" s="102" t="s">
        <v>486</v>
      </c>
      <c r="P41" s="94" t="s">
        <v>1051</v>
      </c>
      <c r="Q41" s="206" t="s">
        <v>19</v>
      </c>
      <c r="R41" s="6"/>
    </row>
    <row r="42" spans="1:18" ht="75" customHeight="1" x14ac:dyDescent="0.25">
      <c r="A42" s="190">
        <v>40</v>
      </c>
      <c r="B42" s="193">
        <v>343</v>
      </c>
      <c r="C42" s="189">
        <v>341</v>
      </c>
      <c r="D42" s="142" t="s">
        <v>561</v>
      </c>
      <c r="E42" s="142" t="s">
        <v>31</v>
      </c>
      <c r="F42" s="44" t="s">
        <v>16</v>
      </c>
      <c r="G42" s="142" t="s">
        <v>43</v>
      </c>
      <c r="H42" s="142" t="s">
        <v>1011</v>
      </c>
      <c r="I42" s="142" t="s">
        <v>544</v>
      </c>
      <c r="J42" s="60">
        <v>26714</v>
      </c>
      <c r="K42" s="142" t="s">
        <v>20</v>
      </c>
      <c r="L42" s="142">
        <v>378</v>
      </c>
      <c r="M42" s="142" t="s">
        <v>135</v>
      </c>
      <c r="N42" s="60">
        <v>38913</v>
      </c>
      <c r="O42" s="60">
        <v>38913</v>
      </c>
      <c r="P42" s="94" t="s">
        <v>1051</v>
      </c>
      <c r="Q42" s="196" t="s">
        <v>19</v>
      </c>
      <c r="R42" s="6"/>
    </row>
    <row r="43" spans="1:18" ht="75" customHeight="1" x14ac:dyDescent="0.25">
      <c r="A43" s="190">
        <v>41</v>
      </c>
      <c r="B43" s="193">
        <v>344</v>
      </c>
      <c r="C43" s="189">
        <v>342</v>
      </c>
      <c r="D43" s="11" t="s">
        <v>747</v>
      </c>
      <c r="E43" s="11" t="s">
        <v>24</v>
      </c>
      <c r="F43" s="94" t="s">
        <v>16</v>
      </c>
      <c r="G43" s="11" t="s">
        <v>748</v>
      </c>
      <c r="H43" s="11" t="s">
        <v>749</v>
      </c>
      <c r="I43" s="11" t="s">
        <v>739</v>
      </c>
      <c r="J43" s="40" t="s">
        <v>750</v>
      </c>
      <c r="K43" s="11" t="s">
        <v>20</v>
      </c>
      <c r="L43" s="11">
        <v>379</v>
      </c>
      <c r="M43" s="9" t="s">
        <v>21</v>
      </c>
      <c r="N43" s="40">
        <v>38915</v>
      </c>
      <c r="O43" s="40">
        <v>38915</v>
      </c>
      <c r="P43" s="94" t="s">
        <v>1051</v>
      </c>
      <c r="Q43" s="195" t="s">
        <v>19</v>
      </c>
      <c r="R43" s="6"/>
    </row>
    <row r="44" spans="1:18" ht="75" customHeight="1" x14ac:dyDescent="0.25">
      <c r="A44" s="190">
        <v>42</v>
      </c>
      <c r="B44" s="193">
        <v>345</v>
      </c>
      <c r="C44" s="189">
        <v>343</v>
      </c>
      <c r="D44" s="6" t="s">
        <v>1023</v>
      </c>
      <c r="E44" s="252" t="s">
        <v>31</v>
      </c>
      <c r="F44" s="94" t="s">
        <v>16</v>
      </c>
      <c r="G44" s="253" t="s">
        <v>32</v>
      </c>
      <c r="H44" s="253" t="s">
        <v>1020</v>
      </c>
      <c r="I44" s="253" t="s">
        <v>544</v>
      </c>
      <c r="J44" s="254" t="s">
        <v>1021</v>
      </c>
      <c r="K44" s="11" t="s">
        <v>20</v>
      </c>
      <c r="L44" s="253">
        <v>380</v>
      </c>
      <c r="M44" s="9" t="s">
        <v>1022</v>
      </c>
      <c r="N44" s="40">
        <v>38915</v>
      </c>
      <c r="O44" s="40">
        <v>38915</v>
      </c>
      <c r="P44" s="94" t="s">
        <v>1051</v>
      </c>
      <c r="Q44" s="195" t="s">
        <v>19</v>
      </c>
      <c r="R44" s="6"/>
    </row>
    <row r="45" spans="1:18" ht="75" customHeight="1" x14ac:dyDescent="0.25">
      <c r="A45" s="190">
        <v>43</v>
      </c>
      <c r="B45" s="193">
        <v>346</v>
      </c>
      <c r="C45" s="189">
        <v>344</v>
      </c>
      <c r="D45" s="31" t="s">
        <v>479</v>
      </c>
      <c r="E45" s="31" t="s">
        <v>162</v>
      </c>
      <c r="F45" s="94" t="s">
        <v>16</v>
      </c>
      <c r="G45" s="31" t="s">
        <v>25</v>
      </c>
      <c r="H45" s="31" t="s">
        <v>480</v>
      </c>
      <c r="I45" s="6" t="s">
        <v>470</v>
      </c>
      <c r="J45" s="60" t="s">
        <v>316</v>
      </c>
      <c r="K45" s="31" t="s">
        <v>20</v>
      </c>
      <c r="L45" s="31">
        <v>383</v>
      </c>
      <c r="M45" s="31" t="s">
        <v>368</v>
      </c>
      <c r="N45" s="60" t="s">
        <v>481</v>
      </c>
      <c r="O45" s="60" t="s">
        <v>481</v>
      </c>
      <c r="P45" s="94" t="s">
        <v>1051</v>
      </c>
      <c r="Q45" s="191" t="s">
        <v>23</v>
      </c>
      <c r="R45" s="6"/>
    </row>
    <row r="46" spans="1:18" ht="75" customHeight="1" x14ac:dyDescent="0.25">
      <c r="A46" s="190">
        <v>44</v>
      </c>
      <c r="B46" s="193">
        <v>347</v>
      </c>
      <c r="C46" s="189">
        <v>345</v>
      </c>
      <c r="D46" s="17" t="s">
        <v>675</v>
      </c>
      <c r="E46" s="11" t="s">
        <v>24</v>
      </c>
      <c r="F46" s="44" t="s">
        <v>16</v>
      </c>
      <c r="G46" s="17" t="s">
        <v>25</v>
      </c>
      <c r="H46" s="17" t="s">
        <v>946</v>
      </c>
      <c r="I46" s="11" t="s">
        <v>945</v>
      </c>
      <c r="J46" s="40">
        <v>28595</v>
      </c>
      <c r="K46" s="11" t="s">
        <v>20</v>
      </c>
      <c r="L46" s="17">
        <v>385</v>
      </c>
      <c r="M46" s="17" t="s">
        <v>135</v>
      </c>
      <c r="N46" s="40">
        <v>38915</v>
      </c>
      <c r="O46" s="40">
        <v>38915</v>
      </c>
      <c r="P46" s="94" t="s">
        <v>1051</v>
      </c>
      <c r="Q46" s="195" t="s">
        <v>19</v>
      </c>
      <c r="R46" s="6"/>
    </row>
    <row r="47" spans="1:18" ht="75" customHeight="1" x14ac:dyDescent="0.25">
      <c r="A47" s="190">
        <v>45</v>
      </c>
      <c r="B47" s="193">
        <v>348</v>
      </c>
      <c r="C47" s="189">
        <v>346</v>
      </c>
      <c r="D47" s="56" t="s">
        <v>782</v>
      </c>
      <c r="E47" s="6" t="s">
        <v>24</v>
      </c>
      <c r="F47" s="94" t="s">
        <v>16</v>
      </c>
      <c r="G47" s="6" t="s">
        <v>25</v>
      </c>
      <c r="H47" s="6" t="s">
        <v>783</v>
      </c>
      <c r="I47" s="6" t="s">
        <v>775</v>
      </c>
      <c r="J47" s="57">
        <v>29718</v>
      </c>
      <c r="K47" s="6" t="s">
        <v>20</v>
      </c>
      <c r="L47" s="6">
        <v>388</v>
      </c>
      <c r="M47" s="6" t="s">
        <v>776</v>
      </c>
      <c r="N47" s="57">
        <v>38913</v>
      </c>
      <c r="O47" s="57">
        <v>38913</v>
      </c>
      <c r="P47" s="94" t="s">
        <v>1051</v>
      </c>
      <c r="Q47" s="193" t="s">
        <v>19</v>
      </c>
      <c r="R47" s="6"/>
    </row>
    <row r="48" spans="1:18" ht="75" customHeight="1" x14ac:dyDescent="0.25">
      <c r="A48" s="190">
        <v>46</v>
      </c>
      <c r="B48" s="193">
        <v>349</v>
      </c>
      <c r="C48" s="189">
        <v>347</v>
      </c>
      <c r="D48" s="143" t="s">
        <v>562</v>
      </c>
      <c r="E48" s="143" t="s">
        <v>162</v>
      </c>
      <c r="F48" s="44" t="s">
        <v>16</v>
      </c>
      <c r="G48" s="143" t="s">
        <v>306</v>
      </c>
      <c r="H48" s="143" t="s">
        <v>563</v>
      </c>
      <c r="I48" s="143" t="s">
        <v>544</v>
      </c>
      <c r="J48" s="60">
        <v>30113</v>
      </c>
      <c r="K48" s="143" t="s">
        <v>20</v>
      </c>
      <c r="L48" s="143">
        <v>389</v>
      </c>
      <c r="M48" s="143" t="s">
        <v>135</v>
      </c>
      <c r="N48" s="60">
        <v>38917</v>
      </c>
      <c r="O48" s="60">
        <v>38917</v>
      </c>
      <c r="P48" s="94" t="s">
        <v>1051</v>
      </c>
      <c r="Q48" s="196" t="s">
        <v>19</v>
      </c>
      <c r="R48" s="6"/>
    </row>
    <row r="49" spans="1:17" ht="75" customHeight="1" x14ac:dyDescent="0.25">
      <c r="A49" s="190">
        <v>47</v>
      </c>
      <c r="B49" s="193">
        <v>350</v>
      </c>
      <c r="C49" s="189">
        <v>348</v>
      </c>
      <c r="D49" s="94" t="s">
        <v>365</v>
      </c>
      <c r="E49" s="94" t="s">
        <v>24</v>
      </c>
      <c r="F49" s="94" t="s">
        <v>16</v>
      </c>
      <c r="G49" s="94" t="s">
        <v>25</v>
      </c>
      <c r="H49" s="94" t="s">
        <v>366</v>
      </c>
      <c r="I49" s="94" t="s">
        <v>361</v>
      </c>
      <c r="J49" s="95">
        <v>23687</v>
      </c>
      <c r="K49" s="94" t="s">
        <v>20</v>
      </c>
      <c r="L49" s="94">
        <v>390</v>
      </c>
      <c r="M49" s="94" t="s">
        <v>135</v>
      </c>
      <c r="N49" s="95">
        <v>38915</v>
      </c>
      <c r="O49" s="95">
        <v>38915</v>
      </c>
      <c r="P49" s="94" t="s">
        <v>1051</v>
      </c>
      <c r="Q49" s="192" t="s">
        <v>19</v>
      </c>
    </row>
    <row r="50" spans="1:17" ht="75" customHeight="1" x14ac:dyDescent="0.25">
      <c r="A50" s="190">
        <v>48</v>
      </c>
      <c r="B50" s="193">
        <v>351</v>
      </c>
      <c r="C50" s="189">
        <v>349</v>
      </c>
      <c r="D50" s="9" t="s">
        <v>712</v>
      </c>
      <c r="E50" s="9" t="s">
        <v>311</v>
      </c>
      <c r="F50" s="44" t="s">
        <v>16</v>
      </c>
      <c r="G50" s="9" t="s">
        <v>25</v>
      </c>
      <c r="H50" s="9" t="s">
        <v>713</v>
      </c>
      <c r="I50" s="9" t="s">
        <v>699</v>
      </c>
      <c r="J50" s="15">
        <v>25347</v>
      </c>
      <c r="K50" s="9" t="s">
        <v>20</v>
      </c>
      <c r="L50" s="9">
        <v>392</v>
      </c>
      <c r="M50" s="83" t="s">
        <v>135</v>
      </c>
      <c r="N50" s="15">
        <v>38913</v>
      </c>
      <c r="O50" s="15">
        <v>38913</v>
      </c>
      <c r="P50" s="94" t="s">
        <v>1051</v>
      </c>
      <c r="Q50" s="190" t="s">
        <v>23</v>
      </c>
    </row>
    <row r="51" spans="1:17" ht="75" customHeight="1" x14ac:dyDescent="0.25">
      <c r="A51" s="190">
        <v>49</v>
      </c>
      <c r="B51" s="193">
        <v>352</v>
      </c>
      <c r="C51" s="189">
        <v>350</v>
      </c>
      <c r="D51" s="9" t="s">
        <v>398</v>
      </c>
      <c r="E51" s="9" t="s">
        <v>24</v>
      </c>
      <c r="F51" s="94" t="s">
        <v>16</v>
      </c>
      <c r="G51" s="9" t="s">
        <v>306</v>
      </c>
      <c r="H51" s="9" t="s">
        <v>399</v>
      </c>
      <c r="I51" s="9" t="s">
        <v>385</v>
      </c>
      <c r="J51" s="9" t="s">
        <v>400</v>
      </c>
      <c r="K51" s="9" t="s">
        <v>20</v>
      </c>
      <c r="L51" s="9">
        <v>396</v>
      </c>
      <c r="M51" s="9" t="s">
        <v>135</v>
      </c>
      <c r="N51" s="9" t="s">
        <v>486</v>
      </c>
      <c r="O51" s="9" t="s">
        <v>486</v>
      </c>
      <c r="P51" s="94" t="s">
        <v>1051</v>
      </c>
      <c r="Q51" s="190" t="s">
        <v>23</v>
      </c>
    </row>
    <row r="52" spans="1:17" ht="75" customHeight="1" x14ac:dyDescent="0.25">
      <c r="A52" s="190">
        <v>50</v>
      </c>
      <c r="B52" s="193">
        <v>353</v>
      </c>
      <c r="C52" s="189">
        <v>351</v>
      </c>
      <c r="D52" s="9" t="s">
        <v>338</v>
      </c>
      <c r="E52" s="9" t="s">
        <v>24</v>
      </c>
      <c r="F52" s="44" t="s">
        <v>16</v>
      </c>
      <c r="G52" s="9" t="s">
        <v>306</v>
      </c>
      <c r="H52" s="38" t="s">
        <v>109</v>
      </c>
      <c r="I52" s="9" t="s">
        <v>332</v>
      </c>
      <c r="J52" s="15" t="s">
        <v>339</v>
      </c>
      <c r="K52" s="9" t="s">
        <v>20</v>
      </c>
      <c r="L52" s="9">
        <v>397</v>
      </c>
      <c r="M52" s="38" t="s">
        <v>135</v>
      </c>
      <c r="N52" s="15" t="s">
        <v>30</v>
      </c>
      <c r="O52" s="15" t="s">
        <v>30</v>
      </c>
      <c r="P52" s="94" t="s">
        <v>1051</v>
      </c>
      <c r="Q52" s="190" t="s">
        <v>19</v>
      </c>
    </row>
    <row r="53" spans="1:17" ht="75" customHeight="1" x14ac:dyDescent="0.25">
      <c r="A53" s="190">
        <v>51</v>
      </c>
      <c r="B53" s="193">
        <v>354</v>
      </c>
      <c r="C53" s="189">
        <v>352</v>
      </c>
      <c r="D53" s="9" t="s">
        <v>714</v>
      </c>
      <c r="E53" s="9" t="s">
        <v>24</v>
      </c>
      <c r="F53" s="94" t="s">
        <v>16</v>
      </c>
      <c r="G53" s="9" t="s">
        <v>25</v>
      </c>
      <c r="H53" s="9" t="s">
        <v>715</v>
      </c>
      <c r="I53" s="9" t="s">
        <v>699</v>
      </c>
      <c r="J53" s="15">
        <v>27946</v>
      </c>
      <c r="K53" s="9" t="s">
        <v>20</v>
      </c>
      <c r="L53" s="9">
        <v>398</v>
      </c>
      <c r="M53" s="83" t="s">
        <v>135</v>
      </c>
      <c r="N53" s="15">
        <v>38917</v>
      </c>
      <c r="O53" s="15">
        <v>38917</v>
      </c>
      <c r="P53" s="94" t="s">
        <v>1051</v>
      </c>
      <c r="Q53" s="190" t="s">
        <v>23</v>
      </c>
    </row>
    <row r="54" spans="1:17" ht="75" customHeight="1" x14ac:dyDescent="0.25">
      <c r="A54" s="190">
        <v>52</v>
      </c>
      <c r="B54" s="193">
        <v>355</v>
      </c>
      <c r="C54" s="189">
        <v>353</v>
      </c>
      <c r="D54" s="31" t="s">
        <v>492</v>
      </c>
      <c r="E54" s="31" t="s">
        <v>162</v>
      </c>
      <c r="F54" s="44" t="s">
        <v>16</v>
      </c>
      <c r="G54" s="31" t="s">
        <v>25</v>
      </c>
      <c r="H54" s="31" t="s">
        <v>493</v>
      </c>
      <c r="I54" s="6" t="s">
        <v>470</v>
      </c>
      <c r="J54" s="143" t="s">
        <v>282</v>
      </c>
      <c r="K54" s="143" t="s">
        <v>20</v>
      </c>
      <c r="L54" s="143">
        <v>399</v>
      </c>
      <c r="M54" s="143" t="s">
        <v>368</v>
      </c>
      <c r="N54" s="143" t="s">
        <v>481</v>
      </c>
      <c r="O54" s="143" t="s">
        <v>481</v>
      </c>
      <c r="P54" s="94" t="s">
        <v>1051</v>
      </c>
      <c r="Q54" s="196" t="s">
        <v>19</v>
      </c>
    </row>
    <row r="55" spans="1:17" ht="75" customHeight="1" x14ac:dyDescent="0.25">
      <c r="A55" s="190">
        <v>53</v>
      </c>
      <c r="B55" s="193">
        <v>356</v>
      </c>
      <c r="C55" s="189">
        <v>354</v>
      </c>
      <c r="D55" s="55" t="s">
        <v>784</v>
      </c>
      <c r="E55" s="44" t="s">
        <v>24</v>
      </c>
      <c r="F55" s="94" t="s">
        <v>16</v>
      </c>
      <c r="G55" s="6" t="s">
        <v>25</v>
      </c>
      <c r="H55" s="44" t="s">
        <v>785</v>
      </c>
      <c r="I55" s="44" t="s">
        <v>775</v>
      </c>
      <c r="J55" s="57" t="s">
        <v>786</v>
      </c>
      <c r="K55" s="44" t="s">
        <v>20</v>
      </c>
      <c r="L55" s="44">
        <v>400</v>
      </c>
      <c r="M55" s="6" t="s">
        <v>776</v>
      </c>
      <c r="N55" s="57">
        <v>38916</v>
      </c>
      <c r="O55" s="57">
        <v>38916</v>
      </c>
      <c r="P55" s="94" t="s">
        <v>1051</v>
      </c>
      <c r="Q55" s="194" t="s">
        <v>19</v>
      </c>
    </row>
    <row r="56" spans="1:17" ht="75" customHeight="1" x14ac:dyDescent="0.25">
      <c r="A56" s="190">
        <v>54</v>
      </c>
      <c r="B56" s="193">
        <v>357</v>
      </c>
      <c r="C56" s="189">
        <v>355</v>
      </c>
      <c r="D56" s="142" t="s">
        <v>564</v>
      </c>
      <c r="E56" s="142" t="s">
        <v>162</v>
      </c>
      <c r="F56" s="44" t="s">
        <v>16</v>
      </c>
      <c r="G56" s="142" t="s">
        <v>306</v>
      </c>
      <c r="H56" s="142" t="s">
        <v>558</v>
      </c>
      <c r="I56" s="142" t="s">
        <v>544</v>
      </c>
      <c r="J56" s="60">
        <v>29316</v>
      </c>
      <c r="K56" s="142" t="s">
        <v>20</v>
      </c>
      <c r="L56" s="142">
        <v>402</v>
      </c>
      <c r="M56" s="142" t="s">
        <v>135</v>
      </c>
      <c r="N56" s="60">
        <v>38915</v>
      </c>
      <c r="O56" s="60">
        <v>38915</v>
      </c>
      <c r="P56" s="94" t="s">
        <v>1051</v>
      </c>
      <c r="Q56" s="196" t="s">
        <v>19</v>
      </c>
    </row>
    <row r="57" spans="1:17" ht="75" customHeight="1" x14ac:dyDescent="0.25">
      <c r="A57" s="190">
        <v>55</v>
      </c>
      <c r="B57" s="193">
        <v>358</v>
      </c>
      <c r="C57" s="189">
        <v>356</v>
      </c>
      <c r="D57" s="143" t="s">
        <v>565</v>
      </c>
      <c r="E57" s="143" t="s">
        <v>162</v>
      </c>
      <c r="F57" s="94" t="s">
        <v>16</v>
      </c>
      <c r="G57" s="143" t="s">
        <v>306</v>
      </c>
      <c r="H57" s="143" t="s">
        <v>566</v>
      </c>
      <c r="I57" s="143" t="s">
        <v>544</v>
      </c>
      <c r="J57" s="60">
        <v>29344</v>
      </c>
      <c r="K57" s="143" t="s">
        <v>20</v>
      </c>
      <c r="L57" s="143">
        <v>403</v>
      </c>
      <c r="M57" s="143" t="s">
        <v>135</v>
      </c>
      <c r="N57" s="60">
        <v>38915</v>
      </c>
      <c r="O57" s="60">
        <v>38915</v>
      </c>
      <c r="P57" s="94" t="s">
        <v>1051</v>
      </c>
      <c r="Q57" s="196" t="s">
        <v>19</v>
      </c>
    </row>
    <row r="58" spans="1:17" ht="75" customHeight="1" x14ac:dyDescent="0.25">
      <c r="A58" s="190">
        <v>56</v>
      </c>
      <c r="B58" s="193">
        <v>359</v>
      </c>
      <c r="C58" s="189">
        <v>357</v>
      </c>
      <c r="D58" s="143" t="s">
        <v>567</v>
      </c>
      <c r="E58" s="143" t="s">
        <v>162</v>
      </c>
      <c r="F58" s="44" t="s">
        <v>16</v>
      </c>
      <c r="G58" s="143" t="s">
        <v>306</v>
      </c>
      <c r="H58" s="143" t="s">
        <v>554</v>
      </c>
      <c r="I58" s="143" t="s">
        <v>544</v>
      </c>
      <c r="J58" s="60">
        <v>29381</v>
      </c>
      <c r="K58" s="143" t="s">
        <v>20</v>
      </c>
      <c r="L58" s="143">
        <v>404</v>
      </c>
      <c r="M58" s="143" t="s">
        <v>135</v>
      </c>
      <c r="N58" s="60">
        <v>38915</v>
      </c>
      <c r="O58" s="60">
        <v>38915</v>
      </c>
      <c r="P58" s="94" t="s">
        <v>1051</v>
      </c>
      <c r="Q58" s="196" t="s">
        <v>19</v>
      </c>
    </row>
    <row r="59" spans="1:17" ht="75" customHeight="1" x14ac:dyDescent="0.25">
      <c r="A59" s="190">
        <v>57</v>
      </c>
      <c r="B59" s="193">
        <v>360</v>
      </c>
      <c r="C59" s="189">
        <v>358</v>
      </c>
      <c r="D59" s="17" t="s">
        <v>241</v>
      </c>
      <c r="E59" s="17" t="s">
        <v>24</v>
      </c>
      <c r="F59" s="94" t="s">
        <v>16</v>
      </c>
      <c r="G59" s="17" t="s">
        <v>980</v>
      </c>
      <c r="H59" s="17" t="s">
        <v>242</v>
      </c>
      <c r="I59" s="17" t="s">
        <v>239</v>
      </c>
      <c r="J59" s="40" t="s">
        <v>243</v>
      </c>
      <c r="K59" s="17" t="s">
        <v>20</v>
      </c>
      <c r="L59" s="17">
        <v>405</v>
      </c>
      <c r="M59" s="17" t="s">
        <v>21</v>
      </c>
      <c r="N59" s="45">
        <v>38913</v>
      </c>
      <c r="O59" s="45">
        <v>38913</v>
      </c>
      <c r="P59" s="94" t="s">
        <v>1051</v>
      </c>
      <c r="Q59" s="195" t="s">
        <v>23</v>
      </c>
    </row>
    <row r="60" spans="1:17" ht="75" customHeight="1" x14ac:dyDescent="0.25">
      <c r="A60" s="190">
        <v>58</v>
      </c>
      <c r="B60" s="193">
        <v>361</v>
      </c>
      <c r="C60" s="189">
        <v>359</v>
      </c>
      <c r="D60" s="6" t="s">
        <v>854</v>
      </c>
      <c r="E60" s="6" t="s">
        <v>24</v>
      </c>
      <c r="F60" s="44" t="s">
        <v>16</v>
      </c>
      <c r="G60" s="6" t="s">
        <v>25</v>
      </c>
      <c r="H60" s="44" t="s">
        <v>855</v>
      </c>
      <c r="I60" s="44" t="s">
        <v>849</v>
      </c>
      <c r="J60" s="45">
        <v>30835</v>
      </c>
      <c r="K60" s="44" t="s">
        <v>20</v>
      </c>
      <c r="L60" s="6">
        <v>406</v>
      </c>
      <c r="M60" s="6" t="s">
        <v>21</v>
      </c>
      <c r="N60" s="45">
        <v>38913</v>
      </c>
      <c r="O60" s="45">
        <v>38913</v>
      </c>
      <c r="P60" s="94" t="s">
        <v>1051</v>
      </c>
      <c r="Q60" s="193" t="s">
        <v>19</v>
      </c>
    </row>
    <row r="61" spans="1:17" ht="75" customHeight="1" x14ac:dyDescent="0.25">
      <c r="A61" s="190">
        <v>59</v>
      </c>
      <c r="B61" s="193">
        <v>362</v>
      </c>
      <c r="C61" s="189">
        <v>360</v>
      </c>
      <c r="D61" s="11" t="s">
        <v>741</v>
      </c>
      <c r="E61" s="11" t="s">
        <v>24</v>
      </c>
      <c r="F61" s="94" t="s">
        <v>16</v>
      </c>
      <c r="G61" s="11" t="s">
        <v>25</v>
      </c>
      <c r="H61" s="11" t="s">
        <v>742</v>
      </c>
      <c r="I61" s="11" t="s">
        <v>739</v>
      </c>
      <c r="J61" s="40" t="s">
        <v>743</v>
      </c>
      <c r="K61" s="11" t="s">
        <v>20</v>
      </c>
      <c r="L61" s="11">
        <v>408</v>
      </c>
      <c r="M61" s="11" t="s">
        <v>21</v>
      </c>
      <c r="N61" s="40">
        <v>38913</v>
      </c>
      <c r="O61" s="40">
        <v>38913</v>
      </c>
      <c r="P61" s="94" t="s">
        <v>1051</v>
      </c>
      <c r="Q61" s="195" t="s">
        <v>19</v>
      </c>
    </row>
    <row r="62" spans="1:17" ht="75" customHeight="1" x14ac:dyDescent="0.25">
      <c r="A62" s="190">
        <v>60</v>
      </c>
      <c r="B62" s="193">
        <v>363</v>
      </c>
      <c r="C62" s="189">
        <v>361</v>
      </c>
      <c r="D62" s="9" t="s">
        <v>744</v>
      </c>
      <c r="E62" s="9" t="s">
        <v>24</v>
      </c>
      <c r="F62" s="44" t="s">
        <v>16</v>
      </c>
      <c r="G62" s="9" t="s">
        <v>25</v>
      </c>
      <c r="H62" s="9" t="s">
        <v>745</v>
      </c>
      <c r="I62" s="11" t="s">
        <v>739</v>
      </c>
      <c r="J62" s="9" t="s">
        <v>97</v>
      </c>
      <c r="K62" s="9" t="s">
        <v>20</v>
      </c>
      <c r="L62" s="9">
        <v>409</v>
      </c>
      <c r="M62" s="11" t="s">
        <v>21</v>
      </c>
      <c r="N62" s="9" t="s">
        <v>486</v>
      </c>
      <c r="O62" s="9" t="s">
        <v>486</v>
      </c>
      <c r="P62" s="94" t="s">
        <v>1051</v>
      </c>
      <c r="Q62" s="190" t="s">
        <v>19</v>
      </c>
    </row>
    <row r="63" spans="1:17" ht="75" customHeight="1" x14ac:dyDescent="0.25">
      <c r="A63" s="190">
        <v>61</v>
      </c>
      <c r="B63" s="193">
        <v>364</v>
      </c>
      <c r="C63" s="189">
        <v>362</v>
      </c>
      <c r="D63" s="38" t="s">
        <v>672</v>
      </c>
      <c r="E63" s="38" t="s">
        <v>24</v>
      </c>
      <c r="F63" s="94" t="s">
        <v>16</v>
      </c>
      <c r="G63" s="38" t="s">
        <v>667</v>
      </c>
      <c r="H63" s="38" t="s">
        <v>673</v>
      </c>
      <c r="I63" s="38" t="s">
        <v>666</v>
      </c>
      <c r="J63" s="15">
        <v>27962</v>
      </c>
      <c r="K63" s="38" t="s">
        <v>668</v>
      </c>
      <c r="L63" s="38">
        <v>412</v>
      </c>
      <c r="M63" s="38" t="s">
        <v>135</v>
      </c>
      <c r="N63" s="15" t="s">
        <v>136</v>
      </c>
      <c r="O63" s="15">
        <v>38915</v>
      </c>
      <c r="P63" s="94" t="s">
        <v>1051</v>
      </c>
      <c r="Q63" s="203" t="s">
        <v>23</v>
      </c>
    </row>
    <row r="64" spans="1:17" ht="75" customHeight="1" x14ac:dyDescent="0.25">
      <c r="A64" s="190">
        <v>62</v>
      </c>
      <c r="B64" s="193">
        <v>365</v>
      </c>
      <c r="C64" s="189">
        <v>363</v>
      </c>
      <c r="D64" s="31" t="s">
        <v>498</v>
      </c>
      <c r="E64" s="31" t="s">
        <v>24</v>
      </c>
      <c r="F64" s="44" t="s">
        <v>16</v>
      </c>
      <c r="G64" s="31" t="s">
        <v>25</v>
      </c>
      <c r="H64" s="31" t="s">
        <v>499</v>
      </c>
      <c r="I64" s="6" t="s">
        <v>470</v>
      </c>
      <c r="J64" s="143" t="s">
        <v>500</v>
      </c>
      <c r="K64" s="143" t="s">
        <v>20</v>
      </c>
      <c r="L64" s="143">
        <v>413</v>
      </c>
      <c r="M64" s="143" t="s">
        <v>368</v>
      </c>
      <c r="N64" s="143" t="s">
        <v>486</v>
      </c>
      <c r="O64" s="143" t="s">
        <v>486</v>
      </c>
      <c r="P64" s="94" t="s">
        <v>1051</v>
      </c>
      <c r="Q64" s="196" t="s">
        <v>23</v>
      </c>
    </row>
    <row r="65" spans="1:17" ht="75" customHeight="1" x14ac:dyDescent="0.25">
      <c r="A65" s="190">
        <v>63</v>
      </c>
      <c r="B65" s="193">
        <v>366</v>
      </c>
      <c r="C65" s="189">
        <v>364</v>
      </c>
      <c r="D65" s="94" t="s">
        <v>367</v>
      </c>
      <c r="E65" s="94" t="s">
        <v>24</v>
      </c>
      <c r="F65" s="94" t="s">
        <v>16</v>
      </c>
      <c r="G65" s="94" t="s">
        <v>25</v>
      </c>
      <c r="H65" s="94" t="s">
        <v>361</v>
      </c>
      <c r="I65" s="94" t="s">
        <v>361</v>
      </c>
      <c r="J65" s="95">
        <v>28624</v>
      </c>
      <c r="K65" s="94" t="s">
        <v>20</v>
      </c>
      <c r="L65" s="94">
        <v>414</v>
      </c>
      <c r="M65" s="94" t="s">
        <v>135</v>
      </c>
      <c r="N65" s="95">
        <v>38918</v>
      </c>
      <c r="O65" s="95">
        <v>38918</v>
      </c>
      <c r="P65" s="94" t="s">
        <v>1051</v>
      </c>
      <c r="Q65" s="192" t="s">
        <v>19</v>
      </c>
    </row>
    <row r="66" spans="1:17" ht="75" customHeight="1" x14ac:dyDescent="0.25">
      <c r="A66" s="190">
        <v>64</v>
      </c>
      <c r="B66" s="193">
        <v>367</v>
      </c>
      <c r="C66" s="189">
        <v>365</v>
      </c>
      <c r="D66" s="90" t="s">
        <v>308</v>
      </c>
      <c r="E66" s="44" t="s">
        <v>24</v>
      </c>
      <c r="F66" s="44" t="s">
        <v>16</v>
      </c>
      <c r="G66" s="44" t="s">
        <v>306</v>
      </c>
      <c r="H66" s="31" t="s">
        <v>309</v>
      </c>
      <c r="I66" s="44" t="s">
        <v>289</v>
      </c>
      <c r="J66" s="60" t="s">
        <v>310</v>
      </c>
      <c r="K66" s="31" t="s">
        <v>20</v>
      </c>
      <c r="L66" s="31">
        <v>415</v>
      </c>
      <c r="M66" s="31" t="s">
        <v>135</v>
      </c>
      <c r="N66" s="60" t="s">
        <v>942</v>
      </c>
      <c r="O66" s="60" t="s">
        <v>942</v>
      </c>
      <c r="P66" s="94" t="s">
        <v>1051</v>
      </c>
      <c r="Q66" s="194" t="s">
        <v>23</v>
      </c>
    </row>
    <row r="67" spans="1:17" ht="75" customHeight="1" x14ac:dyDescent="0.25">
      <c r="A67" s="190">
        <v>65</v>
      </c>
      <c r="B67" s="193">
        <v>368</v>
      </c>
      <c r="C67" s="189">
        <v>366</v>
      </c>
      <c r="D67" s="9" t="s">
        <v>401</v>
      </c>
      <c r="E67" s="9" t="s">
        <v>24</v>
      </c>
      <c r="F67" s="94" t="s">
        <v>16</v>
      </c>
      <c r="G67" s="9" t="s">
        <v>306</v>
      </c>
      <c r="H67" s="9" t="s">
        <v>402</v>
      </c>
      <c r="I67" s="9" t="s">
        <v>385</v>
      </c>
      <c r="J67" s="9" t="s">
        <v>403</v>
      </c>
      <c r="K67" s="9" t="s">
        <v>20</v>
      </c>
      <c r="L67" s="9">
        <v>416</v>
      </c>
      <c r="M67" s="9" t="s">
        <v>135</v>
      </c>
      <c r="N67" s="9" t="s">
        <v>481</v>
      </c>
      <c r="O67" s="9" t="s">
        <v>481</v>
      </c>
      <c r="P67" s="94" t="s">
        <v>1051</v>
      </c>
      <c r="Q67" s="190" t="s">
        <v>23</v>
      </c>
    </row>
    <row r="68" spans="1:17" ht="75" customHeight="1" x14ac:dyDescent="0.25">
      <c r="A68" s="190">
        <v>66</v>
      </c>
      <c r="B68" s="193">
        <v>369</v>
      </c>
      <c r="C68" s="189">
        <v>367</v>
      </c>
      <c r="D68" s="6" t="s">
        <v>856</v>
      </c>
      <c r="E68" s="44" t="s">
        <v>24</v>
      </c>
      <c r="F68" s="44" t="s">
        <v>16</v>
      </c>
      <c r="G68" s="6" t="s">
        <v>25</v>
      </c>
      <c r="H68" s="6" t="s">
        <v>857</v>
      </c>
      <c r="I68" s="6" t="s">
        <v>849</v>
      </c>
      <c r="J68" s="45">
        <v>27185</v>
      </c>
      <c r="K68" s="6" t="s">
        <v>20</v>
      </c>
      <c r="L68" s="6">
        <v>417</v>
      </c>
      <c r="M68" s="6" t="s">
        <v>21</v>
      </c>
      <c r="N68" s="45">
        <v>38925</v>
      </c>
      <c r="O68" s="45">
        <v>38925</v>
      </c>
      <c r="P68" s="94" t="s">
        <v>1051</v>
      </c>
      <c r="Q68" s="194" t="s">
        <v>23</v>
      </c>
    </row>
    <row r="69" spans="1:17" ht="75" customHeight="1" x14ac:dyDescent="0.25">
      <c r="A69" s="190">
        <v>67</v>
      </c>
      <c r="B69" s="193">
        <v>370</v>
      </c>
      <c r="C69" s="189">
        <v>368</v>
      </c>
      <c r="D69" s="143" t="s">
        <v>568</v>
      </c>
      <c r="E69" s="143" t="s">
        <v>162</v>
      </c>
      <c r="F69" s="94" t="s">
        <v>16</v>
      </c>
      <c r="G69" s="143" t="s">
        <v>306</v>
      </c>
      <c r="H69" s="143" t="s">
        <v>569</v>
      </c>
      <c r="I69" s="143" t="s">
        <v>544</v>
      </c>
      <c r="J69" s="60">
        <v>28223</v>
      </c>
      <c r="K69" s="143" t="s">
        <v>20</v>
      </c>
      <c r="L69" s="143">
        <v>418</v>
      </c>
      <c r="M69" s="143" t="s">
        <v>135</v>
      </c>
      <c r="N69" s="60">
        <v>38915</v>
      </c>
      <c r="O69" s="60">
        <v>38915</v>
      </c>
      <c r="P69" s="94" t="s">
        <v>1051</v>
      </c>
      <c r="Q69" s="196" t="s">
        <v>23</v>
      </c>
    </row>
    <row r="70" spans="1:17" ht="75" customHeight="1" x14ac:dyDescent="0.25">
      <c r="A70" s="190">
        <v>68</v>
      </c>
      <c r="B70" s="193">
        <v>371</v>
      </c>
      <c r="C70" s="189">
        <v>369</v>
      </c>
      <c r="D70" s="11" t="s">
        <v>751</v>
      </c>
      <c r="E70" s="11" t="s">
        <v>24</v>
      </c>
      <c r="F70" s="44" t="s">
        <v>16</v>
      </c>
      <c r="G70" s="11" t="s">
        <v>25</v>
      </c>
      <c r="H70" s="11" t="s">
        <v>752</v>
      </c>
      <c r="I70" s="11" t="s">
        <v>739</v>
      </c>
      <c r="J70" s="40" t="s">
        <v>753</v>
      </c>
      <c r="K70" s="11" t="s">
        <v>20</v>
      </c>
      <c r="L70" s="11">
        <v>419</v>
      </c>
      <c r="M70" s="9" t="s">
        <v>21</v>
      </c>
      <c r="N70" s="40">
        <v>38915</v>
      </c>
      <c r="O70" s="40">
        <v>38915</v>
      </c>
      <c r="P70" s="94" t="s">
        <v>1051</v>
      </c>
      <c r="Q70" s="195" t="s">
        <v>23</v>
      </c>
    </row>
    <row r="71" spans="1:17" ht="75" customHeight="1" x14ac:dyDescent="0.25">
      <c r="A71" s="190">
        <v>69</v>
      </c>
      <c r="B71" s="193">
        <v>372</v>
      </c>
      <c r="C71" s="189">
        <v>370</v>
      </c>
      <c r="D71" s="11" t="s">
        <v>754</v>
      </c>
      <c r="E71" s="11" t="s">
        <v>24</v>
      </c>
      <c r="F71" s="94" t="s">
        <v>16</v>
      </c>
      <c r="G71" s="11" t="s">
        <v>755</v>
      </c>
      <c r="H71" s="11" t="s">
        <v>756</v>
      </c>
      <c r="I71" s="11" t="s">
        <v>739</v>
      </c>
      <c r="J71" s="40" t="s">
        <v>757</v>
      </c>
      <c r="K71" s="11" t="s">
        <v>20</v>
      </c>
      <c r="L71" s="11">
        <v>422</v>
      </c>
      <c r="M71" s="9" t="s">
        <v>21</v>
      </c>
      <c r="N71" s="40">
        <v>38924</v>
      </c>
      <c r="O71" s="40">
        <v>38924</v>
      </c>
      <c r="P71" s="94" t="s">
        <v>1051</v>
      </c>
      <c r="Q71" s="195" t="s">
        <v>23</v>
      </c>
    </row>
    <row r="72" spans="1:17" ht="75" customHeight="1" x14ac:dyDescent="0.25">
      <c r="A72" s="190">
        <v>70</v>
      </c>
      <c r="B72" s="193">
        <v>373</v>
      </c>
      <c r="C72" s="189">
        <v>371</v>
      </c>
      <c r="D72" s="90" t="s">
        <v>312</v>
      </c>
      <c r="E72" s="44" t="s">
        <v>24</v>
      </c>
      <c r="F72" s="44" t="s">
        <v>16</v>
      </c>
      <c r="G72" s="44" t="s">
        <v>306</v>
      </c>
      <c r="H72" s="31" t="s">
        <v>313</v>
      </c>
      <c r="I72" s="44" t="s">
        <v>289</v>
      </c>
      <c r="J72" s="60" t="s">
        <v>314</v>
      </c>
      <c r="K72" s="91" t="s">
        <v>20</v>
      </c>
      <c r="L72" s="31">
        <v>423</v>
      </c>
      <c r="M72" s="31" t="s">
        <v>135</v>
      </c>
      <c r="N72" s="31" t="s">
        <v>943</v>
      </c>
      <c r="O72" s="31" t="s">
        <v>943</v>
      </c>
      <c r="P72" s="94" t="s">
        <v>1051</v>
      </c>
      <c r="Q72" s="194" t="s">
        <v>23</v>
      </c>
    </row>
    <row r="73" spans="1:17" ht="75" customHeight="1" x14ac:dyDescent="0.25">
      <c r="A73" s="190">
        <v>71</v>
      </c>
      <c r="B73" s="193">
        <v>374</v>
      </c>
      <c r="C73" s="189">
        <v>372</v>
      </c>
      <c r="D73" s="31" t="s">
        <v>487</v>
      </c>
      <c r="E73" s="31" t="s">
        <v>24</v>
      </c>
      <c r="F73" s="94" t="s">
        <v>16</v>
      </c>
      <c r="G73" s="31" t="s">
        <v>25</v>
      </c>
      <c r="H73" s="31" t="s">
        <v>488</v>
      </c>
      <c r="I73" s="6" t="s">
        <v>470</v>
      </c>
      <c r="J73" s="143" t="s">
        <v>412</v>
      </c>
      <c r="K73" s="143" t="s">
        <v>20</v>
      </c>
      <c r="L73" s="143">
        <v>424</v>
      </c>
      <c r="M73" s="143" t="s">
        <v>368</v>
      </c>
      <c r="N73" s="60" t="s">
        <v>481</v>
      </c>
      <c r="O73" s="60" t="s">
        <v>481</v>
      </c>
      <c r="P73" s="94" t="s">
        <v>1051</v>
      </c>
      <c r="Q73" s="196" t="s">
        <v>23</v>
      </c>
    </row>
    <row r="74" spans="1:17" ht="75" customHeight="1" x14ac:dyDescent="0.25">
      <c r="A74" s="190">
        <v>72</v>
      </c>
      <c r="B74" s="193">
        <v>375</v>
      </c>
      <c r="C74" s="189">
        <v>373</v>
      </c>
      <c r="D74" s="31" t="s">
        <v>494</v>
      </c>
      <c r="E74" s="31" t="s">
        <v>24</v>
      </c>
      <c r="F74" s="44" t="s">
        <v>16</v>
      </c>
      <c r="G74" s="31" t="s">
        <v>25</v>
      </c>
      <c r="H74" s="31" t="s">
        <v>495</v>
      </c>
      <c r="I74" s="6" t="s">
        <v>470</v>
      </c>
      <c r="J74" s="143" t="s">
        <v>496</v>
      </c>
      <c r="K74" s="143" t="s">
        <v>20</v>
      </c>
      <c r="L74" s="143">
        <v>425</v>
      </c>
      <c r="M74" s="143" t="s">
        <v>368</v>
      </c>
      <c r="N74" s="143" t="s">
        <v>486</v>
      </c>
      <c r="O74" s="143" t="s">
        <v>486</v>
      </c>
      <c r="P74" s="94" t="s">
        <v>1051</v>
      </c>
      <c r="Q74" s="196" t="s">
        <v>23</v>
      </c>
    </row>
    <row r="75" spans="1:17" ht="75" customHeight="1" x14ac:dyDescent="0.25">
      <c r="A75" s="190">
        <v>73</v>
      </c>
      <c r="B75" s="193">
        <v>376</v>
      </c>
      <c r="C75" s="189">
        <v>374</v>
      </c>
      <c r="D75" s="93" t="s">
        <v>340</v>
      </c>
      <c r="E75" s="92" t="s">
        <v>24</v>
      </c>
      <c r="F75" s="94" t="s">
        <v>16</v>
      </c>
      <c r="G75" s="92" t="s">
        <v>25</v>
      </c>
      <c r="H75" s="92" t="s">
        <v>341</v>
      </c>
      <c r="I75" s="92" t="s">
        <v>332</v>
      </c>
      <c r="J75" s="73" t="s">
        <v>320</v>
      </c>
      <c r="K75" s="92" t="s">
        <v>20</v>
      </c>
      <c r="L75" s="92">
        <v>426</v>
      </c>
      <c r="M75" s="92" t="s">
        <v>135</v>
      </c>
      <c r="N75" s="15" t="s">
        <v>30</v>
      </c>
      <c r="O75" s="15" t="s">
        <v>30</v>
      </c>
      <c r="P75" s="94" t="s">
        <v>1051</v>
      </c>
      <c r="Q75" s="207" t="s">
        <v>23</v>
      </c>
    </row>
    <row r="76" spans="1:17" ht="75" customHeight="1" x14ac:dyDescent="0.25">
      <c r="A76" s="190">
        <v>74</v>
      </c>
      <c r="B76" s="193">
        <v>377</v>
      </c>
      <c r="C76" s="189">
        <v>375</v>
      </c>
      <c r="D76" s="17" t="s">
        <v>449</v>
      </c>
      <c r="E76" s="17" t="s">
        <v>24</v>
      </c>
      <c r="F76" s="44" t="s">
        <v>16</v>
      </c>
      <c r="G76" s="17" t="s">
        <v>25</v>
      </c>
      <c r="H76" s="17" t="s">
        <v>450</v>
      </c>
      <c r="I76" s="17" t="s">
        <v>446</v>
      </c>
      <c r="J76" s="40">
        <v>29730</v>
      </c>
      <c r="K76" s="17" t="s">
        <v>20</v>
      </c>
      <c r="L76" s="17">
        <v>427</v>
      </c>
      <c r="M76" s="17" t="s">
        <v>21</v>
      </c>
      <c r="N76" s="40">
        <v>38915</v>
      </c>
      <c r="O76" s="40">
        <v>38915</v>
      </c>
      <c r="P76" s="94" t="s">
        <v>1051</v>
      </c>
      <c r="Q76" s="195" t="s">
        <v>23</v>
      </c>
    </row>
    <row r="77" spans="1:17" ht="75" customHeight="1" x14ac:dyDescent="0.25">
      <c r="A77" s="190">
        <v>75</v>
      </c>
      <c r="B77" s="193">
        <v>378</v>
      </c>
      <c r="C77" s="189">
        <v>376</v>
      </c>
      <c r="D77" s="9" t="s">
        <v>404</v>
      </c>
      <c r="E77" s="9" t="s">
        <v>24</v>
      </c>
      <c r="F77" s="94" t="s">
        <v>16</v>
      </c>
      <c r="G77" s="9" t="s">
        <v>306</v>
      </c>
      <c r="H77" s="9" t="s">
        <v>405</v>
      </c>
      <c r="I77" s="9" t="s">
        <v>385</v>
      </c>
      <c r="J77" s="9" t="s">
        <v>406</v>
      </c>
      <c r="K77" s="9" t="s">
        <v>20</v>
      </c>
      <c r="L77" s="9">
        <v>429</v>
      </c>
      <c r="M77" s="9" t="s">
        <v>135</v>
      </c>
      <c r="N77" s="9" t="s">
        <v>943</v>
      </c>
      <c r="O77" s="9" t="s">
        <v>943</v>
      </c>
      <c r="P77" s="94" t="s">
        <v>1051</v>
      </c>
      <c r="Q77" s="190" t="s">
        <v>23</v>
      </c>
    </row>
    <row r="78" spans="1:17" ht="75" customHeight="1" x14ac:dyDescent="0.25">
      <c r="A78" s="190">
        <v>76</v>
      </c>
      <c r="B78" s="193">
        <v>379</v>
      </c>
      <c r="C78" s="189">
        <v>377</v>
      </c>
      <c r="D78" s="143" t="s">
        <v>570</v>
      </c>
      <c r="E78" s="143" t="s">
        <v>162</v>
      </c>
      <c r="F78" s="44" t="s">
        <v>16</v>
      </c>
      <c r="G78" s="143" t="s">
        <v>306</v>
      </c>
      <c r="H78" s="143" t="s">
        <v>571</v>
      </c>
      <c r="I78" s="143" t="s">
        <v>544</v>
      </c>
      <c r="J78" s="60">
        <v>28575</v>
      </c>
      <c r="K78" s="142" t="s">
        <v>20</v>
      </c>
      <c r="L78" s="142">
        <v>432</v>
      </c>
      <c r="M78" s="142" t="s">
        <v>135</v>
      </c>
      <c r="N78" s="60">
        <v>38915</v>
      </c>
      <c r="O78" s="60">
        <v>38915</v>
      </c>
      <c r="P78" s="94" t="s">
        <v>1051</v>
      </c>
      <c r="Q78" s="196" t="s">
        <v>23</v>
      </c>
    </row>
    <row r="79" spans="1:17" s="6" customFormat="1" ht="75" customHeight="1" x14ac:dyDescent="0.25">
      <c r="A79" s="190">
        <v>77</v>
      </c>
      <c r="B79" s="193">
        <v>380</v>
      </c>
      <c r="C79" s="189">
        <v>378</v>
      </c>
      <c r="D79" s="158" t="s">
        <v>572</v>
      </c>
      <c r="E79" s="158" t="s">
        <v>162</v>
      </c>
      <c r="F79" s="94" t="s">
        <v>16</v>
      </c>
      <c r="G79" s="158" t="s">
        <v>306</v>
      </c>
      <c r="H79" s="158" t="s">
        <v>547</v>
      </c>
      <c r="I79" s="158" t="s">
        <v>544</v>
      </c>
      <c r="J79" s="60">
        <v>28901</v>
      </c>
      <c r="K79" s="158" t="s">
        <v>20</v>
      </c>
      <c r="L79" s="158">
        <v>433</v>
      </c>
      <c r="M79" s="158" t="s">
        <v>135</v>
      </c>
      <c r="N79" s="60">
        <v>38939</v>
      </c>
      <c r="O79" s="60">
        <v>38939</v>
      </c>
      <c r="P79" s="94" t="s">
        <v>1051</v>
      </c>
      <c r="Q79" s="196" t="s">
        <v>23</v>
      </c>
    </row>
    <row r="80" spans="1:17" ht="75" customHeight="1" x14ac:dyDescent="0.25">
      <c r="A80" s="190">
        <v>78</v>
      </c>
      <c r="B80" s="193">
        <v>381</v>
      </c>
      <c r="C80" s="189">
        <v>379</v>
      </c>
      <c r="D80" s="9" t="s">
        <v>166</v>
      </c>
      <c r="E80" s="9" t="s">
        <v>162</v>
      </c>
      <c r="F80" s="94" t="s">
        <v>16</v>
      </c>
      <c r="G80" s="158" t="s">
        <v>306</v>
      </c>
      <c r="H80" s="9" t="s">
        <v>167</v>
      </c>
      <c r="I80" s="9" t="s">
        <v>155</v>
      </c>
      <c r="J80" s="15">
        <v>29345</v>
      </c>
      <c r="K80" s="9" t="s">
        <v>20</v>
      </c>
      <c r="L80" s="9">
        <v>434</v>
      </c>
      <c r="M80" s="9" t="s">
        <v>21</v>
      </c>
      <c r="N80" s="15">
        <v>38917</v>
      </c>
      <c r="O80" s="15">
        <v>38917</v>
      </c>
      <c r="P80" s="94" t="s">
        <v>1051</v>
      </c>
      <c r="Q80" s="190" t="s">
        <v>23</v>
      </c>
    </row>
    <row r="81" spans="1:17" ht="75" customHeight="1" x14ac:dyDescent="0.25">
      <c r="A81" s="190">
        <v>79</v>
      </c>
      <c r="B81" s="193">
        <v>382</v>
      </c>
      <c r="C81" s="189">
        <v>380</v>
      </c>
      <c r="D81" s="17" t="s">
        <v>451</v>
      </c>
      <c r="E81" s="17" t="s">
        <v>24</v>
      </c>
      <c r="F81" s="44" t="s">
        <v>16</v>
      </c>
      <c r="G81" s="17" t="s">
        <v>25</v>
      </c>
      <c r="H81" s="17" t="s">
        <v>446</v>
      </c>
      <c r="I81" s="17" t="s">
        <v>446</v>
      </c>
      <c r="J81" s="40">
        <v>29743</v>
      </c>
      <c r="K81" s="17" t="s">
        <v>20</v>
      </c>
      <c r="L81" s="17">
        <v>435</v>
      </c>
      <c r="M81" s="17" t="s">
        <v>21</v>
      </c>
      <c r="N81" s="40">
        <v>38915</v>
      </c>
      <c r="O81" s="40">
        <v>38915</v>
      </c>
      <c r="P81" s="94" t="s">
        <v>1051</v>
      </c>
      <c r="Q81" s="195" t="s">
        <v>23</v>
      </c>
    </row>
    <row r="82" spans="1:17" ht="75" customHeight="1" x14ac:dyDescent="0.25">
      <c r="A82" s="190">
        <v>80</v>
      </c>
      <c r="B82" s="193">
        <v>383</v>
      </c>
      <c r="C82" s="189">
        <v>381</v>
      </c>
      <c r="D82" s="17" t="s">
        <v>452</v>
      </c>
      <c r="E82" s="17" t="s">
        <v>24</v>
      </c>
      <c r="F82" s="94" t="s">
        <v>16</v>
      </c>
      <c r="G82" s="17" t="s">
        <v>25</v>
      </c>
      <c r="H82" s="17" t="s">
        <v>453</v>
      </c>
      <c r="I82" s="17" t="s">
        <v>446</v>
      </c>
      <c r="J82" s="40">
        <v>27226</v>
      </c>
      <c r="K82" s="17" t="s">
        <v>20</v>
      </c>
      <c r="L82" s="17">
        <v>436</v>
      </c>
      <c r="M82" s="17" t="s">
        <v>21</v>
      </c>
      <c r="N82" s="40">
        <v>38915</v>
      </c>
      <c r="O82" s="40">
        <v>38915</v>
      </c>
      <c r="P82" s="94" t="s">
        <v>1051</v>
      </c>
      <c r="Q82" s="195" t="s">
        <v>23</v>
      </c>
    </row>
    <row r="83" spans="1:17" ht="75" customHeight="1" x14ac:dyDescent="0.25">
      <c r="A83" s="190">
        <v>81</v>
      </c>
      <c r="B83" s="193">
        <v>384</v>
      </c>
      <c r="C83" s="189">
        <v>382</v>
      </c>
      <c r="D83" s="17" t="s">
        <v>273</v>
      </c>
      <c r="E83" s="17" t="s">
        <v>24</v>
      </c>
      <c r="F83" s="44" t="s">
        <v>16</v>
      </c>
      <c r="G83" s="11" t="s">
        <v>25</v>
      </c>
      <c r="H83" s="22" t="s">
        <v>274</v>
      </c>
      <c r="I83" s="11" t="s">
        <v>264</v>
      </c>
      <c r="J83" s="9" t="s">
        <v>275</v>
      </c>
      <c r="K83" s="22" t="s">
        <v>20</v>
      </c>
      <c r="L83" s="9">
        <v>437</v>
      </c>
      <c r="M83" s="9" t="s">
        <v>21</v>
      </c>
      <c r="N83" s="40">
        <v>38916</v>
      </c>
      <c r="O83" s="52">
        <v>38916</v>
      </c>
      <c r="P83" s="94" t="s">
        <v>1051</v>
      </c>
      <c r="Q83" s="195" t="s">
        <v>23</v>
      </c>
    </row>
    <row r="84" spans="1:17" s="131" customFormat="1" ht="75" customHeight="1" x14ac:dyDescent="0.25">
      <c r="A84" s="190">
        <v>82</v>
      </c>
      <c r="B84" s="193">
        <v>385</v>
      </c>
      <c r="C84" s="189">
        <v>383</v>
      </c>
      <c r="D84" s="142" t="s">
        <v>573</v>
      </c>
      <c r="E84" s="142" t="s">
        <v>546</v>
      </c>
      <c r="F84" s="44" t="s">
        <v>16</v>
      </c>
      <c r="G84" s="142" t="s">
        <v>144</v>
      </c>
      <c r="H84" s="142" t="s">
        <v>574</v>
      </c>
      <c r="I84" s="142" t="s">
        <v>544</v>
      </c>
      <c r="J84" s="60">
        <v>26475</v>
      </c>
      <c r="K84" s="142" t="s">
        <v>575</v>
      </c>
      <c r="L84" s="142"/>
      <c r="M84" s="142" t="s">
        <v>21</v>
      </c>
      <c r="N84" s="60">
        <v>38929</v>
      </c>
      <c r="O84" s="60">
        <v>38929</v>
      </c>
      <c r="P84" s="94" t="s">
        <v>1051</v>
      </c>
      <c r="Q84" s="196" t="s">
        <v>23</v>
      </c>
    </row>
    <row r="85" spans="1:17" s="6" customFormat="1" ht="75" customHeight="1" x14ac:dyDescent="0.25">
      <c r="A85" s="190">
        <v>83</v>
      </c>
      <c r="B85" s="193">
        <v>386</v>
      </c>
      <c r="C85" s="189">
        <v>384</v>
      </c>
      <c r="D85" s="6" t="s">
        <v>716</v>
      </c>
      <c r="E85" s="9" t="s">
        <v>31</v>
      </c>
      <c r="F85" s="94" t="s">
        <v>16</v>
      </c>
      <c r="G85" s="6" t="s">
        <v>32</v>
      </c>
      <c r="H85" s="6" t="s">
        <v>717</v>
      </c>
      <c r="I85" s="9" t="s">
        <v>699</v>
      </c>
      <c r="J85" s="45">
        <v>26845</v>
      </c>
      <c r="K85" s="6" t="s">
        <v>50</v>
      </c>
      <c r="L85" s="80" t="s">
        <v>145</v>
      </c>
      <c r="M85" s="83" t="s">
        <v>135</v>
      </c>
      <c r="N85" s="45">
        <v>38929</v>
      </c>
      <c r="O85" s="15">
        <v>38929</v>
      </c>
      <c r="P85" s="94" t="s">
        <v>1051</v>
      </c>
      <c r="Q85" s="193" t="s">
        <v>19</v>
      </c>
    </row>
    <row r="86" spans="1:17" s="6" customFormat="1" ht="75" customHeight="1" x14ac:dyDescent="0.25">
      <c r="A86" s="190">
        <v>84</v>
      </c>
      <c r="B86" s="193">
        <v>387</v>
      </c>
      <c r="C86" s="189">
        <v>385</v>
      </c>
      <c r="D86" s="142" t="s">
        <v>576</v>
      </c>
      <c r="E86" s="142" t="s">
        <v>546</v>
      </c>
      <c r="F86" s="44" t="s">
        <v>16</v>
      </c>
      <c r="G86" s="142" t="s">
        <v>116</v>
      </c>
      <c r="H86" s="142" t="s">
        <v>577</v>
      </c>
      <c r="I86" s="142" t="s">
        <v>544</v>
      </c>
      <c r="J86" s="60">
        <v>26862</v>
      </c>
      <c r="K86" s="142" t="s">
        <v>575</v>
      </c>
      <c r="L86" s="142"/>
      <c r="M86" s="142" t="s">
        <v>21</v>
      </c>
      <c r="N86" s="60">
        <v>38929</v>
      </c>
      <c r="O86" s="60">
        <v>38929</v>
      </c>
      <c r="P86" s="94" t="s">
        <v>1051</v>
      </c>
      <c r="Q86" s="196" t="s">
        <v>23</v>
      </c>
    </row>
    <row r="87" spans="1:17" s="6" customFormat="1" ht="75" customHeight="1" x14ac:dyDescent="0.25">
      <c r="A87" s="190">
        <v>85</v>
      </c>
      <c r="B87" s="193">
        <v>388</v>
      </c>
      <c r="C87" s="189">
        <v>386</v>
      </c>
      <c r="D87" s="142" t="s">
        <v>578</v>
      </c>
      <c r="E87" s="142" t="s">
        <v>546</v>
      </c>
      <c r="F87" s="94" t="s">
        <v>16</v>
      </c>
      <c r="G87" s="142" t="s">
        <v>116</v>
      </c>
      <c r="H87" s="142" t="s">
        <v>551</v>
      </c>
      <c r="I87" s="142" t="s">
        <v>544</v>
      </c>
      <c r="J87" s="60">
        <v>27936</v>
      </c>
      <c r="K87" s="142" t="s">
        <v>575</v>
      </c>
      <c r="L87" s="142"/>
      <c r="M87" s="142" t="s">
        <v>21</v>
      </c>
      <c r="N87" s="60">
        <v>38929</v>
      </c>
      <c r="O87" s="60">
        <v>38929</v>
      </c>
      <c r="P87" s="94" t="s">
        <v>1051</v>
      </c>
      <c r="Q87" s="196" t="s">
        <v>19</v>
      </c>
    </row>
    <row r="88" spans="1:17" ht="75" customHeight="1" x14ac:dyDescent="0.25">
      <c r="A88" s="190">
        <v>86</v>
      </c>
      <c r="B88" s="193">
        <v>389</v>
      </c>
      <c r="C88" s="189">
        <v>387</v>
      </c>
      <c r="D88" s="72" t="s">
        <v>905</v>
      </c>
      <c r="E88" s="72" t="s">
        <v>635</v>
      </c>
      <c r="F88" s="44" t="s">
        <v>16</v>
      </c>
      <c r="G88" s="72" t="s">
        <v>32</v>
      </c>
      <c r="H88" s="72" t="s">
        <v>906</v>
      </c>
      <c r="I88" s="72" t="s">
        <v>904</v>
      </c>
      <c r="J88" s="72" t="s">
        <v>907</v>
      </c>
      <c r="K88" s="72" t="s">
        <v>50</v>
      </c>
      <c r="L88" s="72"/>
      <c r="M88" s="72" t="s">
        <v>21</v>
      </c>
      <c r="N88" s="72" t="s">
        <v>105</v>
      </c>
      <c r="O88" s="72" t="s">
        <v>105</v>
      </c>
      <c r="P88" s="94" t="s">
        <v>1051</v>
      </c>
      <c r="Q88" s="202" t="s">
        <v>19</v>
      </c>
    </row>
    <row r="89" spans="1:17" ht="75" customHeight="1" x14ac:dyDescent="0.25">
      <c r="A89" s="190">
        <v>87</v>
      </c>
      <c r="B89" s="193">
        <v>390</v>
      </c>
      <c r="C89" s="189">
        <v>388</v>
      </c>
      <c r="D89" s="6" t="s">
        <v>101</v>
      </c>
      <c r="E89" s="6" t="s">
        <v>31</v>
      </c>
      <c r="F89" s="94" t="s">
        <v>16</v>
      </c>
      <c r="G89" s="6" t="s">
        <v>32</v>
      </c>
      <c r="H89" s="6" t="s">
        <v>102</v>
      </c>
      <c r="I89" s="6" t="s">
        <v>91</v>
      </c>
      <c r="J89" s="6" t="s">
        <v>103</v>
      </c>
      <c r="K89" s="6" t="s">
        <v>104</v>
      </c>
      <c r="L89" s="6"/>
      <c r="M89" s="6" t="s">
        <v>21</v>
      </c>
      <c r="N89" s="6" t="s">
        <v>105</v>
      </c>
      <c r="O89" s="6" t="s">
        <v>105</v>
      </c>
      <c r="P89" s="94" t="s">
        <v>1051</v>
      </c>
      <c r="Q89" s="193" t="s">
        <v>23</v>
      </c>
    </row>
    <row r="90" spans="1:17" s="12" customFormat="1" ht="75" customHeight="1" x14ac:dyDescent="0.25">
      <c r="A90" s="190">
        <v>88</v>
      </c>
      <c r="B90" s="193">
        <v>391</v>
      </c>
      <c r="C90" s="189">
        <v>389</v>
      </c>
      <c r="D90" s="12" t="s">
        <v>407</v>
      </c>
      <c r="E90" s="12" t="s">
        <v>31</v>
      </c>
      <c r="F90" s="3" t="s">
        <v>16</v>
      </c>
      <c r="G90" s="12" t="s">
        <v>388</v>
      </c>
      <c r="H90" s="12" t="s">
        <v>387</v>
      </c>
      <c r="I90" s="12" t="s">
        <v>385</v>
      </c>
      <c r="J90" s="12" t="s">
        <v>408</v>
      </c>
      <c r="K90" s="12" t="s">
        <v>20</v>
      </c>
      <c r="L90" s="12">
        <v>4</v>
      </c>
      <c r="M90" s="12" t="s">
        <v>21</v>
      </c>
      <c r="N90" s="12" t="s">
        <v>944</v>
      </c>
      <c r="O90" s="12" t="s">
        <v>991</v>
      </c>
      <c r="P90" s="94" t="s">
        <v>1051</v>
      </c>
      <c r="Q90" s="165" t="s">
        <v>981</v>
      </c>
    </row>
    <row r="91" spans="1:17" s="12" customFormat="1" ht="75" customHeight="1" x14ac:dyDescent="0.25">
      <c r="A91" s="190">
        <v>89</v>
      </c>
      <c r="B91" s="193">
        <v>392</v>
      </c>
      <c r="C91" s="189">
        <v>390</v>
      </c>
      <c r="D91" s="25" t="s">
        <v>348</v>
      </c>
      <c r="E91" s="25" t="s">
        <v>315</v>
      </c>
      <c r="F91" s="27" t="s">
        <v>16</v>
      </c>
      <c r="G91" s="25" t="s">
        <v>43</v>
      </c>
      <c r="H91" s="25" t="s">
        <v>349</v>
      </c>
      <c r="I91" s="25" t="s">
        <v>344</v>
      </c>
      <c r="J91" s="26" t="s">
        <v>290</v>
      </c>
      <c r="K91" s="25" t="s">
        <v>20</v>
      </c>
      <c r="L91" s="25">
        <v>13</v>
      </c>
      <c r="M91" s="12" t="s">
        <v>21</v>
      </c>
      <c r="N91" s="26" t="s">
        <v>46</v>
      </c>
      <c r="O91" s="26" t="s">
        <v>46</v>
      </c>
      <c r="P91" s="94" t="s">
        <v>1051</v>
      </c>
      <c r="Q91" s="171" t="s">
        <v>23</v>
      </c>
    </row>
    <row r="92" spans="1:17" s="12" customFormat="1" ht="75" customHeight="1" x14ac:dyDescent="0.25">
      <c r="A92" s="190">
        <v>90</v>
      </c>
      <c r="B92" s="193">
        <v>393</v>
      </c>
      <c r="C92" s="189">
        <v>391</v>
      </c>
      <c r="D92" s="12" t="s">
        <v>1059</v>
      </c>
      <c r="E92" s="25" t="s">
        <v>315</v>
      </c>
      <c r="F92" s="27" t="s">
        <v>16</v>
      </c>
      <c r="G92" s="12" t="s">
        <v>43</v>
      </c>
      <c r="H92" s="12" t="s">
        <v>1060</v>
      </c>
      <c r="I92" s="12" t="s">
        <v>685</v>
      </c>
      <c r="J92" s="12" t="s">
        <v>1061</v>
      </c>
      <c r="K92" s="25" t="s">
        <v>20</v>
      </c>
      <c r="L92" s="12">
        <v>23</v>
      </c>
      <c r="M92" s="25" t="s">
        <v>1062</v>
      </c>
      <c r="N92" s="13">
        <v>38961</v>
      </c>
      <c r="O92" s="13">
        <v>38961</v>
      </c>
      <c r="P92" s="94" t="s">
        <v>1051</v>
      </c>
      <c r="Q92" s="165" t="s">
        <v>23</v>
      </c>
    </row>
    <row r="93" spans="1:17" s="12" customFormat="1" ht="75" customHeight="1" x14ac:dyDescent="0.25">
      <c r="A93" s="190">
        <v>91</v>
      </c>
      <c r="B93" s="193">
        <v>394</v>
      </c>
      <c r="C93" s="189">
        <v>392</v>
      </c>
      <c r="D93" s="6" t="s">
        <v>1063</v>
      </c>
      <c r="E93" s="6" t="s">
        <v>31</v>
      </c>
      <c r="F93" s="44" t="s">
        <v>16</v>
      </c>
      <c r="G93" s="6" t="s">
        <v>32</v>
      </c>
      <c r="H93" s="6" t="s">
        <v>1064</v>
      </c>
      <c r="I93" s="6" t="s">
        <v>181</v>
      </c>
      <c r="J93" s="85" t="s">
        <v>1065</v>
      </c>
      <c r="K93" s="6" t="s">
        <v>20</v>
      </c>
      <c r="L93" s="6">
        <v>37</v>
      </c>
      <c r="M93" s="6" t="s">
        <v>21</v>
      </c>
      <c r="N93" s="85" t="s">
        <v>1066</v>
      </c>
      <c r="O93" s="85" t="s">
        <v>1066</v>
      </c>
      <c r="P93" s="94" t="s">
        <v>1051</v>
      </c>
      <c r="Q93" s="193" t="s">
        <v>23</v>
      </c>
    </row>
    <row r="94" spans="1:17" s="6" customFormat="1" ht="75" customHeight="1" x14ac:dyDescent="0.25">
      <c r="A94" s="190">
        <v>92</v>
      </c>
      <c r="B94" s="193">
        <v>395</v>
      </c>
      <c r="C94" s="189">
        <v>393</v>
      </c>
      <c r="D94" s="6" t="s">
        <v>1067</v>
      </c>
      <c r="E94" s="9" t="s">
        <v>31</v>
      </c>
      <c r="F94" s="44" t="s">
        <v>16</v>
      </c>
      <c r="G94" s="6" t="s">
        <v>300</v>
      </c>
      <c r="H94" s="6" t="s">
        <v>386</v>
      </c>
      <c r="I94" s="6" t="s">
        <v>385</v>
      </c>
      <c r="J94" s="6" t="s">
        <v>1068</v>
      </c>
      <c r="K94" s="6" t="s">
        <v>20</v>
      </c>
      <c r="L94" s="6">
        <v>134</v>
      </c>
      <c r="M94" s="6" t="s">
        <v>21</v>
      </c>
      <c r="N94" s="6" t="s">
        <v>1069</v>
      </c>
      <c r="O94" s="6" t="s">
        <v>1069</v>
      </c>
      <c r="P94" s="94" t="s">
        <v>1051</v>
      </c>
      <c r="Q94" s="193" t="s">
        <v>23</v>
      </c>
    </row>
    <row r="95" spans="1:17" ht="75" customHeight="1" x14ac:dyDescent="0.25">
      <c r="A95" s="190">
        <v>93</v>
      </c>
      <c r="B95" s="193">
        <v>396</v>
      </c>
      <c r="C95" s="189">
        <v>394</v>
      </c>
      <c r="D95" s="6" t="s">
        <v>1070</v>
      </c>
      <c r="E95" s="6" t="s">
        <v>31</v>
      </c>
      <c r="F95" s="94" t="s">
        <v>16</v>
      </c>
      <c r="G95" s="6" t="s">
        <v>32</v>
      </c>
      <c r="H95" s="6" t="s">
        <v>1071</v>
      </c>
      <c r="I95" s="6" t="s">
        <v>181</v>
      </c>
      <c r="J95" s="85" t="s">
        <v>1072</v>
      </c>
      <c r="K95" s="6" t="s">
        <v>20</v>
      </c>
      <c r="L95" s="6">
        <v>284</v>
      </c>
      <c r="M95" s="6" t="s">
        <v>21</v>
      </c>
      <c r="N95" s="85" t="s">
        <v>1073</v>
      </c>
      <c r="O95" s="85" t="s">
        <v>1073</v>
      </c>
      <c r="P95" s="94" t="s">
        <v>1051</v>
      </c>
      <c r="Q95" s="193" t="s">
        <v>23</v>
      </c>
    </row>
    <row r="96" spans="1:17" s="6" customFormat="1" ht="75" customHeight="1" x14ac:dyDescent="0.25">
      <c r="A96" s="190">
        <v>94</v>
      </c>
      <c r="B96" s="193">
        <v>397</v>
      </c>
      <c r="C96" s="189">
        <v>395</v>
      </c>
      <c r="D96" s="44" t="s">
        <v>1074</v>
      </c>
      <c r="E96" s="44" t="s">
        <v>31</v>
      </c>
      <c r="F96" s="44" t="s">
        <v>16</v>
      </c>
      <c r="G96" s="44" t="s">
        <v>43</v>
      </c>
      <c r="H96" s="44" t="s">
        <v>1075</v>
      </c>
      <c r="I96" s="44" t="s">
        <v>332</v>
      </c>
      <c r="J96" s="57">
        <v>26470</v>
      </c>
      <c r="K96" s="44" t="s">
        <v>20</v>
      </c>
      <c r="L96" s="44">
        <v>373</v>
      </c>
      <c r="M96" s="107" t="s">
        <v>135</v>
      </c>
      <c r="N96" s="45">
        <v>38947</v>
      </c>
      <c r="O96" s="45">
        <v>38947</v>
      </c>
      <c r="P96" s="94" t="s">
        <v>1051</v>
      </c>
      <c r="Q96" s="194" t="s">
        <v>23</v>
      </c>
    </row>
    <row r="97" spans="1:17" s="6" customFormat="1" ht="75" customHeight="1" x14ac:dyDescent="0.25">
      <c r="A97" s="190">
        <v>95</v>
      </c>
      <c r="B97" s="193">
        <v>398</v>
      </c>
      <c r="C97" s="189">
        <v>396</v>
      </c>
      <c r="D97" s="6" t="s">
        <v>1076</v>
      </c>
      <c r="E97" s="9" t="s">
        <v>31</v>
      </c>
      <c r="F97" s="44" t="s">
        <v>16</v>
      </c>
      <c r="G97" s="9" t="s">
        <v>32</v>
      </c>
      <c r="H97" s="9" t="s">
        <v>1077</v>
      </c>
      <c r="I97" s="9" t="s">
        <v>699</v>
      </c>
      <c r="J97" s="15">
        <v>27150</v>
      </c>
      <c r="K97" s="9" t="s">
        <v>18</v>
      </c>
      <c r="L97" s="67"/>
      <c r="M97" s="38" t="s">
        <v>135</v>
      </c>
      <c r="N97" s="57" t="s">
        <v>1078</v>
      </c>
      <c r="O97" s="57" t="s">
        <v>1078</v>
      </c>
      <c r="P97" s="94" t="s">
        <v>1051</v>
      </c>
      <c r="Q97" s="203" t="s">
        <v>19</v>
      </c>
    </row>
    <row r="98" spans="1:17" ht="75" customHeight="1" x14ac:dyDescent="0.25">
      <c r="A98" s="190">
        <v>96</v>
      </c>
      <c r="B98" s="193">
        <v>399</v>
      </c>
      <c r="C98" s="189">
        <v>397</v>
      </c>
      <c r="D98" s="83" t="s">
        <v>1079</v>
      </c>
      <c r="E98" s="9" t="s">
        <v>31</v>
      </c>
      <c r="F98" s="94" t="s">
        <v>16</v>
      </c>
      <c r="G98" s="83" t="s">
        <v>144</v>
      </c>
      <c r="H98" s="83" t="s">
        <v>1080</v>
      </c>
      <c r="I98" s="9" t="s">
        <v>699</v>
      </c>
      <c r="J98" s="82">
        <v>28277</v>
      </c>
      <c r="K98" s="83" t="s">
        <v>18</v>
      </c>
      <c r="L98" s="266"/>
      <c r="M98" s="6" t="s">
        <v>21</v>
      </c>
      <c r="N98" s="57" t="s">
        <v>1078</v>
      </c>
      <c r="O98" s="57" t="s">
        <v>1078</v>
      </c>
      <c r="P98" s="94" t="s">
        <v>1051</v>
      </c>
      <c r="Q98" s="193" t="s">
        <v>19</v>
      </c>
    </row>
    <row r="99" spans="1:17" ht="75" customHeight="1" x14ac:dyDescent="0.25">
      <c r="A99" s="190">
        <v>97</v>
      </c>
      <c r="B99" s="193">
        <v>400</v>
      </c>
      <c r="C99" s="189">
        <v>398</v>
      </c>
      <c r="D99" s="144" t="s">
        <v>1081</v>
      </c>
      <c r="E99" s="144" t="s">
        <v>31</v>
      </c>
      <c r="F99" s="145" t="s">
        <v>16</v>
      </c>
      <c r="G99" s="144" t="s">
        <v>1082</v>
      </c>
      <c r="H99" s="144" t="s">
        <v>1083</v>
      </c>
      <c r="I99" s="144" t="s">
        <v>470</v>
      </c>
      <c r="J99" s="157" t="s">
        <v>1084</v>
      </c>
      <c r="K99" s="144" t="s">
        <v>18</v>
      </c>
      <c r="L99" s="144"/>
      <c r="M99" s="144" t="s">
        <v>21</v>
      </c>
      <c r="N99" s="157" t="s">
        <v>1085</v>
      </c>
      <c r="O99" s="157" t="s">
        <v>1085</v>
      </c>
      <c r="P99" s="94" t="s">
        <v>1051</v>
      </c>
      <c r="Q99" s="209" t="s">
        <v>19</v>
      </c>
    </row>
    <row r="100" spans="1:17" s="144" customFormat="1" ht="75" customHeight="1" x14ac:dyDescent="0.25">
      <c r="A100" s="190">
        <v>98</v>
      </c>
      <c r="B100" s="193">
        <v>401</v>
      </c>
      <c r="C100" s="189">
        <v>399</v>
      </c>
      <c r="D100" s="9" t="s">
        <v>1086</v>
      </c>
      <c r="E100" s="9" t="s">
        <v>1087</v>
      </c>
      <c r="F100" s="44" t="s">
        <v>16</v>
      </c>
      <c r="G100" s="9" t="s">
        <v>1088</v>
      </c>
      <c r="H100" s="9" t="s">
        <v>1089</v>
      </c>
      <c r="I100" s="9" t="s">
        <v>739</v>
      </c>
      <c r="J100" s="9" t="s">
        <v>1090</v>
      </c>
      <c r="K100" s="9" t="s">
        <v>18</v>
      </c>
      <c r="L100" s="101"/>
      <c r="M100" s="67" t="s">
        <v>21</v>
      </c>
      <c r="N100" s="40" t="s">
        <v>1091</v>
      </c>
      <c r="O100" s="40" t="s">
        <v>1091</v>
      </c>
      <c r="P100" s="94" t="s">
        <v>1051</v>
      </c>
      <c r="Q100" s="190" t="s">
        <v>19</v>
      </c>
    </row>
    <row r="101" spans="1:17" ht="75" customHeight="1" x14ac:dyDescent="0.25">
      <c r="A101" s="190">
        <v>99</v>
      </c>
      <c r="B101" s="193">
        <v>402</v>
      </c>
      <c r="C101" s="189">
        <v>400</v>
      </c>
      <c r="D101" s="38" t="s">
        <v>1092</v>
      </c>
      <c r="E101" s="38" t="s">
        <v>315</v>
      </c>
      <c r="F101" s="94" t="s">
        <v>16</v>
      </c>
      <c r="G101" s="38" t="s">
        <v>94</v>
      </c>
      <c r="H101" s="38" t="s">
        <v>1093</v>
      </c>
      <c r="I101" s="38" t="s">
        <v>630</v>
      </c>
      <c r="J101" s="15" t="s">
        <v>1094</v>
      </c>
      <c r="K101" s="38" t="s">
        <v>18</v>
      </c>
      <c r="L101" s="38"/>
      <c r="M101" s="78" t="s">
        <v>21</v>
      </c>
      <c r="N101" s="68" t="s">
        <v>1095</v>
      </c>
      <c r="O101" s="68" t="s">
        <v>1095</v>
      </c>
      <c r="P101" s="94" t="s">
        <v>1051</v>
      </c>
      <c r="Q101" s="190" t="s">
        <v>19</v>
      </c>
    </row>
    <row r="102" spans="1:17" ht="75" customHeight="1" x14ac:dyDescent="0.25">
      <c r="A102" s="190">
        <v>100</v>
      </c>
      <c r="B102" s="193">
        <v>403</v>
      </c>
      <c r="C102" s="189">
        <v>401</v>
      </c>
      <c r="D102" s="6" t="s">
        <v>992</v>
      </c>
      <c r="E102" s="6" t="s">
        <v>31</v>
      </c>
      <c r="F102" s="44" t="s">
        <v>16</v>
      </c>
      <c r="G102" s="6" t="s">
        <v>43</v>
      </c>
      <c r="H102" s="6" t="s">
        <v>1096</v>
      </c>
      <c r="I102" s="6" t="s">
        <v>91</v>
      </c>
      <c r="J102" s="6" t="s">
        <v>1097</v>
      </c>
      <c r="K102" s="6" t="s">
        <v>1098</v>
      </c>
      <c r="L102" s="6"/>
      <c r="M102" s="6" t="s">
        <v>21</v>
      </c>
      <c r="N102" s="6" t="s">
        <v>1099</v>
      </c>
      <c r="O102" s="45">
        <v>39027</v>
      </c>
      <c r="P102" s="94" t="s">
        <v>1051</v>
      </c>
      <c r="Q102" s="193" t="s">
        <v>19</v>
      </c>
    </row>
    <row r="103" spans="1:17" s="131" customFormat="1" ht="75" customHeight="1" x14ac:dyDescent="0.25">
      <c r="A103" s="190">
        <v>101</v>
      </c>
      <c r="B103" s="193">
        <v>404</v>
      </c>
      <c r="C103" s="189">
        <v>402</v>
      </c>
      <c r="D103" s="38" t="s">
        <v>1100</v>
      </c>
      <c r="E103" s="38" t="s">
        <v>327</v>
      </c>
      <c r="F103" s="94" t="s">
        <v>16</v>
      </c>
      <c r="G103" s="38" t="s">
        <v>32</v>
      </c>
      <c r="H103" s="38" t="s">
        <v>1101</v>
      </c>
      <c r="I103" s="38" t="s">
        <v>666</v>
      </c>
      <c r="J103" s="15">
        <v>27373</v>
      </c>
      <c r="K103" s="38" t="s">
        <v>1102</v>
      </c>
      <c r="L103" s="38"/>
      <c r="M103" s="6" t="s">
        <v>21</v>
      </c>
      <c r="N103" s="45" t="s">
        <v>1103</v>
      </c>
      <c r="O103" s="45" t="s">
        <v>1103</v>
      </c>
      <c r="P103" s="94" t="s">
        <v>1051</v>
      </c>
      <c r="Q103" s="193" t="s">
        <v>23</v>
      </c>
    </row>
    <row r="104" spans="1:17" ht="75" customHeight="1" x14ac:dyDescent="0.25">
      <c r="A104" s="190">
        <v>102</v>
      </c>
      <c r="B104" s="193">
        <v>405</v>
      </c>
      <c r="C104" s="189">
        <v>403</v>
      </c>
      <c r="D104" s="56" t="s">
        <v>1104</v>
      </c>
      <c r="E104" s="6" t="s">
        <v>315</v>
      </c>
      <c r="F104" s="44" t="s">
        <v>16</v>
      </c>
      <c r="G104" s="6" t="s">
        <v>32</v>
      </c>
      <c r="H104" s="6" t="s">
        <v>1105</v>
      </c>
      <c r="I104" s="6" t="s">
        <v>775</v>
      </c>
      <c r="J104" s="57" t="s">
        <v>1106</v>
      </c>
      <c r="K104" s="6" t="s">
        <v>18</v>
      </c>
      <c r="L104" s="6"/>
      <c r="M104" s="266" t="s">
        <v>21</v>
      </c>
      <c r="N104" s="51" t="s">
        <v>1107</v>
      </c>
      <c r="O104" s="51" t="s">
        <v>1107</v>
      </c>
      <c r="P104" s="94" t="s">
        <v>1051</v>
      </c>
      <c r="Q104" s="197" t="s">
        <v>19</v>
      </c>
    </row>
    <row r="105" spans="1:17" ht="75" customHeight="1" x14ac:dyDescent="0.25">
      <c r="A105" s="190">
        <v>103</v>
      </c>
      <c r="B105" s="193">
        <v>406</v>
      </c>
      <c r="C105" s="189">
        <v>404</v>
      </c>
      <c r="D105" s="11" t="s">
        <v>1108</v>
      </c>
      <c r="E105" s="11" t="s">
        <v>315</v>
      </c>
      <c r="F105" s="94" t="s">
        <v>16</v>
      </c>
      <c r="G105" s="11" t="s">
        <v>43</v>
      </c>
      <c r="H105" s="11" t="s">
        <v>1109</v>
      </c>
      <c r="I105" s="11" t="s">
        <v>685</v>
      </c>
      <c r="J105" s="40">
        <v>23530</v>
      </c>
      <c r="K105" s="11" t="s">
        <v>18</v>
      </c>
      <c r="L105" s="11"/>
      <c r="M105" s="9" t="s">
        <v>21</v>
      </c>
      <c r="N105" s="15" t="s">
        <v>1110</v>
      </c>
      <c r="O105" s="15" t="s">
        <v>1110</v>
      </c>
      <c r="P105" s="94" t="s">
        <v>1051</v>
      </c>
      <c r="Q105" s="190" t="s">
        <v>19</v>
      </c>
    </row>
    <row r="106" spans="1:17" ht="75" customHeight="1" x14ac:dyDescent="0.25">
      <c r="A106" s="190">
        <v>104</v>
      </c>
      <c r="B106" s="193">
        <v>407</v>
      </c>
      <c r="C106" s="189">
        <v>405</v>
      </c>
      <c r="D106" s="38" t="s">
        <v>1111</v>
      </c>
      <c r="E106" s="38" t="s">
        <v>315</v>
      </c>
      <c r="F106" s="44" t="s">
        <v>16</v>
      </c>
      <c r="G106" s="38" t="s">
        <v>32</v>
      </c>
      <c r="H106" s="38" t="s">
        <v>1112</v>
      </c>
      <c r="I106" s="38" t="s">
        <v>666</v>
      </c>
      <c r="J106" s="15">
        <v>26422</v>
      </c>
      <c r="K106" s="38" t="s">
        <v>1102</v>
      </c>
      <c r="L106" s="38"/>
      <c r="M106" s="38" t="s">
        <v>135</v>
      </c>
      <c r="N106" s="57" t="s">
        <v>1113</v>
      </c>
      <c r="O106" s="57" t="s">
        <v>1113</v>
      </c>
      <c r="P106" s="94" t="s">
        <v>1051</v>
      </c>
      <c r="Q106" s="190" t="s">
        <v>19</v>
      </c>
    </row>
    <row r="107" spans="1:17" ht="75" customHeight="1" x14ac:dyDescent="0.25">
      <c r="A107" s="190">
        <v>105</v>
      </c>
      <c r="B107" s="193">
        <v>408</v>
      </c>
      <c r="C107" s="189">
        <v>406</v>
      </c>
      <c r="D107" s="6" t="s">
        <v>1114</v>
      </c>
      <c r="E107" s="6" t="s">
        <v>31</v>
      </c>
      <c r="F107" s="44" t="s">
        <v>16</v>
      </c>
      <c r="G107" s="6" t="s">
        <v>43</v>
      </c>
      <c r="H107" s="6" t="s">
        <v>1115</v>
      </c>
      <c r="I107" s="6" t="s">
        <v>264</v>
      </c>
      <c r="J107" s="6" t="s">
        <v>1116</v>
      </c>
      <c r="K107" s="6" t="s">
        <v>18</v>
      </c>
      <c r="L107" s="6"/>
      <c r="M107" s="6" t="s">
        <v>21</v>
      </c>
      <c r="N107" s="15" t="s">
        <v>1117</v>
      </c>
      <c r="O107" s="15" t="s">
        <v>1117</v>
      </c>
      <c r="P107" s="94" t="s">
        <v>1051</v>
      </c>
      <c r="Q107" s="193" t="s">
        <v>19</v>
      </c>
    </row>
    <row r="108" spans="1:17" ht="75" customHeight="1" x14ac:dyDescent="0.25">
      <c r="A108" s="190">
        <v>106</v>
      </c>
      <c r="B108" s="193">
        <v>409</v>
      </c>
      <c r="C108" s="189">
        <v>407</v>
      </c>
      <c r="D108" s="38" t="s">
        <v>1118</v>
      </c>
      <c r="E108" s="38" t="s">
        <v>315</v>
      </c>
      <c r="F108" s="94" t="s">
        <v>16</v>
      </c>
      <c r="G108" s="38" t="s">
        <v>632</v>
      </c>
      <c r="H108" s="38" t="s">
        <v>1119</v>
      </c>
      <c r="I108" s="38" t="s">
        <v>666</v>
      </c>
      <c r="J108" s="15">
        <v>27196</v>
      </c>
      <c r="K108" s="38" t="s">
        <v>1102</v>
      </c>
      <c r="L108" s="38"/>
      <c r="M108" s="11" t="s">
        <v>135</v>
      </c>
      <c r="N108" s="9" t="s">
        <v>1117</v>
      </c>
      <c r="O108" s="15" t="s">
        <v>1117</v>
      </c>
      <c r="P108" s="94" t="s">
        <v>1051</v>
      </c>
      <c r="Q108" s="199" t="s">
        <v>23</v>
      </c>
    </row>
    <row r="109" spans="1:17" ht="75" customHeight="1" x14ac:dyDescent="0.25">
      <c r="A109" s="190">
        <v>107</v>
      </c>
      <c r="B109" s="193">
        <v>410</v>
      </c>
      <c r="C109" s="189">
        <v>408</v>
      </c>
      <c r="D109" s="6" t="s">
        <v>1120</v>
      </c>
      <c r="E109" s="44" t="s">
        <v>31</v>
      </c>
      <c r="F109" s="94" t="s">
        <v>16</v>
      </c>
      <c r="G109" s="44" t="s">
        <v>116</v>
      </c>
      <c r="H109" s="44" t="s">
        <v>1121</v>
      </c>
      <c r="I109" s="44" t="s">
        <v>848</v>
      </c>
      <c r="J109" s="57">
        <v>26346</v>
      </c>
      <c r="K109" s="44" t="s">
        <v>18</v>
      </c>
      <c r="L109" s="6"/>
      <c r="M109" s="38" t="s">
        <v>135</v>
      </c>
      <c r="N109" s="9" t="s">
        <v>1122</v>
      </c>
      <c r="O109" s="9" t="s">
        <v>1122</v>
      </c>
      <c r="P109" s="94" t="s">
        <v>1051</v>
      </c>
      <c r="Q109" s="190" t="s">
        <v>23</v>
      </c>
    </row>
    <row r="110" spans="1:17" ht="75" customHeight="1" x14ac:dyDescent="0.25">
      <c r="A110" s="190">
        <v>108</v>
      </c>
      <c r="B110" s="193">
        <v>411</v>
      </c>
      <c r="C110" s="189">
        <v>409</v>
      </c>
      <c r="D110" s="9" t="s">
        <v>1123</v>
      </c>
      <c r="E110" s="9" t="s">
        <v>635</v>
      </c>
      <c r="F110" s="94" t="s">
        <v>16</v>
      </c>
      <c r="G110" s="9" t="s">
        <v>94</v>
      </c>
      <c r="H110" s="9" t="s">
        <v>1124</v>
      </c>
      <c r="I110" s="9" t="s">
        <v>636</v>
      </c>
      <c r="J110" s="9" t="s">
        <v>1125</v>
      </c>
      <c r="K110" s="9" t="s">
        <v>18</v>
      </c>
      <c r="M110" s="9" t="s">
        <v>21</v>
      </c>
      <c r="N110" s="267">
        <v>39069</v>
      </c>
      <c r="O110" s="267">
        <v>39069</v>
      </c>
      <c r="P110" s="94" t="s">
        <v>1051</v>
      </c>
      <c r="Q110" s="190" t="s">
        <v>19</v>
      </c>
    </row>
    <row r="111" spans="1:17" ht="75" customHeight="1" x14ac:dyDescent="0.25">
      <c r="A111" s="190">
        <v>109</v>
      </c>
      <c r="B111" s="193">
        <v>412</v>
      </c>
      <c r="C111" s="189">
        <v>410</v>
      </c>
      <c r="D111" s="11" t="s">
        <v>1126</v>
      </c>
      <c r="E111" s="11" t="s">
        <v>31</v>
      </c>
      <c r="F111" s="44" t="s">
        <v>16</v>
      </c>
      <c r="G111" s="11" t="s">
        <v>32</v>
      </c>
      <c r="H111" s="11" t="s">
        <v>1127</v>
      </c>
      <c r="I111" s="11" t="s">
        <v>332</v>
      </c>
      <c r="J111" s="39">
        <v>29318</v>
      </c>
      <c r="K111" s="11" t="s">
        <v>20</v>
      </c>
      <c r="L111" s="11">
        <v>393</v>
      </c>
      <c r="M111" s="84" t="s">
        <v>135</v>
      </c>
      <c r="N111" s="40">
        <v>39080</v>
      </c>
      <c r="O111" s="40">
        <v>39080</v>
      </c>
      <c r="P111" s="94" t="s">
        <v>1051</v>
      </c>
      <c r="Q111" s="199" t="s">
        <v>19</v>
      </c>
    </row>
    <row r="112" spans="1:17" ht="75" customHeight="1" x14ac:dyDescent="0.25">
      <c r="A112" s="190">
        <v>110</v>
      </c>
      <c r="B112" s="193">
        <v>413</v>
      </c>
      <c r="C112" s="189">
        <v>411</v>
      </c>
      <c r="D112" s="134" t="s">
        <v>1128</v>
      </c>
      <c r="E112" s="134" t="s">
        <v>31</v>
      </c>
      <c r="F112" s="94" t="s">
        <v>16</v>
      </c>
      <c r="G112" s="134" t="s">
        <v>94</v>
      </c>
      <c r="H112" s="134" t="s">
        <v>1129</v>
      </c>
      <c r="I112" s="134" t="s">
        <v>134</v>
      </c>
      <c r="J112" s="135">
        <v>28283</v>
      </c>
      <c r="K112" s="134" t="s">
        <v>1130</v>
      </c>
      <c r="L112" s="134" t="s">
        <v>145</v>
      </c>
      <c r="M112" s="134" t="s">
        <v>143</v>
      </c>
      <c r="N112" s="135" t="s">
        <v>1131</v>
      </c>
      <c r="O112" s="135">
        <v>39128</v>
      </c>
      <c r="P112" s="94" t="s">
        <v>1051</v>
      </c>
      <c r="Q112" s="208" t="s">
        <v>19</v>
      </c>
    </row>
    <row r="113" spans="1:17" s="134" customFormat="1" ht="75" customHeight="1" x14ac:dyDescent="0.25">
      <c r="A113" s="190">
        <v>111</v>
      </c>
      <c r="B113" s="193">
        <v>414</v>
      </c>
      <c r="C113" s="189">
        <v>412</v>
      </c>
      <c r="D113" s="134" t="s">
        <v>1132</v>
      </c>
      <c r="E113" s="134" t="s">
        <v>31</v>
      </c>
      <c r="F113" s="44" t="s">
        <v>16</v>
      </c>
      <c r="G113" s="134" t="s">
        <v>94</v>
      </c>
      <c r="H113" s="134" t="s">
        <v>146</v>
      </c>
      <c r="I113" s="134" t="s">
        <v>134</v>
      </c>
      <c r="J113" s="135">
        <v>29794</v>
      </c>
      <c r="K113" s="134" t="s">
        <v>1130</v>
      </c>
      <c r="L113" s="134" t="s">
        <v>145</v>
      </c>
      <c r="M113" s="134" t="s">
        <v>143</v>
      </c>
      <c r="N113" s="135" t="s">
        <v>1133</v>
      </c>
      <c r="O113" s="135">
        <v>39128</v>
      </c>
      <c r="P113" s="94" t="s">
        <v>1051</v>
      </c>
      <c r="Q113" s="208" t="s">
        <v>19</v>
      </c>
    </row>
    <row r="114" spans="1:17" s="134" customFormat="1" ht="75" customHeight="1" x14ac:dyDescent="0.25">
      <c r="A114" s="190">
        <v>112</v>
      </c>
      <c r="B114" s="193">
        <v>415</v>
      </c>
      <c r="C114" s="189">
        <v>413</v>
      </c>
      <c r="D114" s="146" t="s">
        <v>1134</v>
      </c>
      <c r="E114" s="146" t="s">
        <v>315</v>
      </c>
      <c r="F114" s="94" t="s">
        <v>16</v>
      </c>
      <c r="G114" s="146" t="s">
        <v>94</v>
      </c>
      <c r="H114" s="146" t="s">
        <v>1093</v>
      </c>
      <c r="I114" s="146" t="s">
        <v>630</v>
      </c>
      <c r="J114" s="135" t="s">
        <v>1135</v>
      </c>
      <c r="K114" s="146" t="s">
        <v>1136</v>
      </c>
      <c r="L114" s="146"/>
      <c r="M114" s="146" t="s">
        <v>143</v>
      </c>
      <c r="N114" s="135" t="s">
        <v>1137</v>
      </c>
      <c r="O114" s="135">
        <v>39153</v>
      </c>
      <c r="P114" s="94" t="s">
        <v>1051</v>
      </c>
      <c r="Q114" s="208" t="s">
        <v>23</v>
      </c>
    </row>
    <row r="115" spans="1:17" s="134" customFormat="1" ht="75" customHeight="1" x14ac:dyDescent="0.25">
      <c r="A115" s="190">
        <v>113</v>
      </c>
      <c r="B115" s="193">
        <v>416</v>
      </c>
      <c r="C115" s="189">
        <v>414</v>
      </c>
      <c r="D115" s="9" t="s">
        <v>1138</v>
      </c>
      <c r="E115" s="146" t="s">
        <v>315</v>
      </c>
      <c r="F115" s="44" t="s">
        <v>16</v>
      </c>
      <c r="G115" s="9" t="s">
        <v>409</v>
      </c>
      <c r="H115" s="9" t="s">
        <v>1139</v>
      </c>
      <c r="I115" s="9" t="s">
        <v>385</v>
      </c>
      <c r="J115" s="9" t="s">
        <v>1140</v>
      </c>
      <c r="K115" s="9" t="s">
        <v>20</v>
      </c>
      <c r="L115" s="9">
        <v>1</v>
      </c>
      <c r="M115" s="9" t="s">
        <v>38</v>
      </c>
      <c r="N115" s="9" t="s">
        <v>1141</v>
      </c>
      <c r="O115" s="9" t="s">
        <v>1141</v>
      </c>
      <c r="P115" s="94" t="s">
        <v>1051</v>
      </c>
      <c r="Q115" s="190" t="s">
        <v>23</v>
      </c>
    </row>
    <row r="116" spans="1:17" ht="75" customHeight="1" x14ac:dyDescent="0.25">
      <c r="A116" s="190">
        <v>114</v>
      </c>
      <c r="B116" s="193">
        <v>417</v>
      </c>
      <c r="C116" s="189">
        <v>415</v>
      </c>
      <c r="D116" s="11" t="s">
        <v>1142</v>
      </c>
      <c r="E116" s="146" t="s">
        <v>315</v>
      </c>
      <c r="F116" s="94" t="s">
        <v>16</v>
      </c>
      <c r="G116" s="38" t="s">
        <v>32</v>
      </c>
      <c r="H116" s="38" t="s">
        <v>1143</v>
      </c>
      <c r="I116" s="38" t="s">
        <v>630</v>
      </c>
      <c r="J116" s="15">
        <v>28650</v>
      </c>
      <c r="K116" s="38" t="s">
        <v>20</v>
      </c>
      <c r="L116" s="38">
        <v>1</v>
      </c>
      <c r="M116" s="38" t="s">
        <v>143</v>
      </c>
      <c r="N116" s="125">
        <v>39146</v>
      </c>
      <c r="O116" s="125">
        <v>39146</v>
      </c>
      <c r="P116" s="94" t="s">
        <v>1051</v>
      </c>
      <c r="Q116" s="203" t="s">
        <v>19</v>
      </c>
    </row>
    <row r="117" spans="1:17" ht="75" customHeight="1" x14ac:dyDescent="0.25">
      <c r="A117" s="190">
        <v>115</v>
      </c>
      <c r="B117" s="193">
        <v>418</v>
      </c>
      <c r="C117" s="189">
        <v>416</v>
      </c>
      <c r="D117" s="11" t="s">
        <v>1144</v>
      </c>
      <c r="E117" s="146" t="s">
        <v>315</v>
      </c>
      <c r="F117" s="44" t="s">
        <v>16</v>
      </c>
      <c r="G117" s="11" t="s">
        <v>94</v>
      </c>
      <c r="H117" s="11" t="s">
        <v>1145</v>
      </c>
      <c r="I117" s="11" t="s">
        <v>332</v>
      </c>
      <c r="J117" s="39">
        <v>27162</v>
      </c>
      <c r="K117" s="11" t="s">
        <v>20</v>
      </c>
      <c r="L117" s="11">
        <v>2</v>
      </c>
      <c r="M117" s="84" t="s">
        <v>143</v>
      </c>
      <c r="N117" s="126">
        <v>39146</v>
      </c>
      <c r="O117" s="126">
        <v>39146</v>
      </c>
      <c r="P117" s="94" t="s">
        <v>1051</v>
      </c>
      <c r="Q117" s="199" t="s">
        <v>23</v>
      </c>
    </row>
    <row r="118" spans="1:17" ht="75" customHeight="1" x14ac:dyDescent="0.25">
      <c r="A118" s="190">
        <v>116</v>
      </c>
      <c r="B118" s="193">
        <v>419</v>
      </c>
      <c r="C118" s="189">
        <v>417</v>
      </c>
      <c r="D118" s="11" t="s">
        <v>1146</v>
      </c>
      <c r="E118" s="11" t="s">
        <v>238</v>
      </c>
      <c r="F118" s="94" t="s">
        <v>16</v>
      </c>
      <c r="G118" s="11" t="s">
        <v>43</v>
      </c>
      <c r="H118" s="11" t="s">
        <v>1147</v>
      </c>
      <c r="I118" s="11" t="s">
        <v>239</v>
      </c>
      <c r="J118" s="39">
        <v>26074</v>
      </c>
      <c r="K118" s="11" t="s">
        <v>20</v>
      </c>
      <c r="L118" s="11">
        <v>4</v>
      </c>
      <c r="M118" s="84" t="s">
        <v>38</v>
      </c>
      <c r="N118" s="126">
        <v>39156</v>
      </c>
      <c r="O118" s="126">
        <v>39156</v>
      </c>
      <c r="P118" s="94" t="s">
        <v>1051</v>
      </c>
      <c r="Q118" s="199" t="s">
        <v>19</v>
      </c>
    </row>
    <row r="119" spans="1:17" ht="75" customHeight="1" x14ac:dyDescent="0.25">
      <c r="A119" s="190">
        <v>117</v>
      </c>
      <c r="B119" s="193">
        <v>420</v>
      </c>
      <c r="C119" s="189">
        <v>418</v>
      </c>
      <c r="D119" s="55" t="s">
        <v>1148</v>
      </c>
      <c r="E119" s="44" t="s">
        <v>288</v>
      </c>
      <c r="F119" s="44" t="s">
        <v>16</v>
      </c>
      <c r="G119" s="44" t="s">
        <v>32</v>
      </c>
      <c r="H119" s="44" t="s">
        <v>1149</v>
      </c>
      <c r="I119" s="44" t="s">
        <v>289</v>
      </c>
      <c r="J119" s="57" t="s">
        <v>1150</v>
      </c>
      <c r="K119" s="44" t="s">
        <v>20</v>
      </c>
      <c r="L119" s="44">
        <v>5</v>
      </c>
      <c r="M119" s="85" t="s">
        <v>38</v>
      </c>
      <c r="N119" s="127">
        <v>39146</v>
      </c>
      <c r="O119" s="127">
        <v>39146</v>
      </c>
      <c r="P119" s="94" t="s">
        <v>1051</v>
      </c>
      <c r="Q119" s="194" t="s">
        <v>23</v>
      </c>
    </row>
    <row r="120" spans="1:17" ht="75" customHeight="1" x14ac:dyDescent="0.25">
      <c r="A120" s="190">
        <v>118</v>
      </c>
      <c r="B120" s="193">
        <v>421</v>
      </c>
      <c r="C120" s="189">
        <v>419</v>
      </c>
      <c r="D120" s="268" t="s">
        <v>1151</v>
      </c>
      <c r="E120" s="161" t="s">
        <v>288</v>
      </c>
      <c r="F120" s="161" t="s">
        <v>16</v>
      </c>
      <c r="G120" s="269" t="s">
        <v>94</v>
      </c>
      <c r="H120" s="269" t="s">
        <v>291</v>
      </c>
      <c r="I120" s="269" t="s">
        <v>289</v>
      </c>
      <c r="J120" s="270" t="s">
        <v>1152</v>
      </c>
      <c r="K120" s="269" t="s">
        <v>20</v>
      </c>
      <c r="L120" s="269">
        <v>6</v>
      </c>
      <c r="M120" s="269" t="s">
        <v>143</v>
      </c>
      <c r="N120" s="270" t="s">
        <v>1153</v>
      </c>
      <c r="O120" s="270" t="s">
        <v>1153</v>
      </c>
      <c r="P120" s="94" t="s">
        <v>1051</v>
      </c>
      <c r="Q120" s="269" t="s">
        <v>19</v>
      </c>
    </row>
    <row r="121" spans="1:17" s="162" customFormat="1" ht="75" customHeight="1" x14ac:dyDescent="0.25">
      <c r="A121" s="190">
        <v>119</v>
      </c>
      <c r="B121" s="193">
        <v>422</v>
      </c>
      <c r="C121" s="189">
        <v>420</v>
      </c>
      <c r="D121" s="271" t="s">
        <v>1154</v>
      </c>
      <c r="E121" s="272" t="s">
        <v>31</v>
      </c>
      <c r="F121" s="272" t="s">
        <v>16</v>
      </c>
      <c r="G121" s="272" t="s">
        <v>43</v>
      </c>
      <c r="H121" s="271" t="s">
        <v>1155</v>
      </c>
      <c r="I121" s="272" t="s">
        <v>134</v>
      </c>
      <c r="J121" s="273">
        <v>25050</v>
      </c>
      <c r="K121" s="272" t="s">
        <v>20</v>
      </c>
      <c r="L121" s="274">
        <v>8</v>
      </c>
      <c r="M121" s="85" t="s">
        <v>38</v>
      </c>
      <c r="N121" s="129">
        <v>39148</v>
      </c>
      <c r="O121" s="129">
        <v>39148</v>
      </c>
      <c r="P121" s="94" t="s">
        <v>1051</v>
      </c>
      <c r="Q121" s="274" t="s">
        <v>23</v>
      </c>
    </row>
    <row r="122" spans="1:17" s="275" customFormat="1" ht="75" customHeight="1" x14ac:dyDescent="0.2">
      <c r="A122" s="190">
        <v>120</v>
      </c>
      <c r="B122" s="193">
        <v>423</v>
      </c>
      <c r="C122" s="189">
        <v>421</v>
      </c>
      <c r="D122" s="11" t="s">
        <v>1156</v>
      </c>
      <c r="E122" s="11" t="s">
        <v>238</v>
      </c>
      <c r="F122" s="94" t="s">
        <v>16</v>
      </c>
      <c r="G122" s="11" t="s">
        <v>43</v>
      </c>
      <c r="H122" s="11" t="s">
        <v>1157</v>
      </c>
      <c r="I122" s="11" t="s">
        <v>239</v>
      </c>
      <c r="J122" s="39">
        <v>25139</v>
      </c>
      <c r="K122" s="11" t="s">
        <v>20</v>
      </c>
      <c r="L122" s="11">
        <v>9</v>
      </c>
      <c r="M122" s="84" t="s">
        <v>38</v>
      </c>
      <c r="N122" s="126">
        <v>39146</v>
      </c>
      <c r="O122" s="126">
        <v>39146</v>
      </c>
      <c r="P122" s="94" t="s">
        <v>1051</v>
      </c>
      <c r="Q122" s="199" t="s">
        <v>23</v>
      </c>
    </row>
    <row r="123" spans="1:17" ht="75" customHeight="1" x14ac:dyDescent="0.25">
      <c r="A123" s="190">
        <v>121</v>
      </c>
      <c r="B123" s="193">
        <v>424</v>
      </c>
      <c r="C123" s="189">
        <v>422</v>
      </c>
      <c r="D123" s="158" t="s">
        <v>1158</v>
      </c>
      <c r="E123" s="11" t="s">
        <v>238</v>
      </c>
      <c r="F123" s="44" t="s">
        <v>16</v>
      </c>
      <c r="G123" s="158" t="s">
        <v>144</v>
      </c>
      <c r="H123" s="158" t="s">
        <v>1159</v>
      </c>
      <c r="I123" s="158" t="s">
        <v>544</v>
      </c>
      <c r="J123" s="60">
        <v>29326</v>
      </c>
      <c r="K123" s="158" t="s">
        <v>20</v>
      </c>
      <c r="L123" s="158">
        <v>11</v>
      </c>
      <c r="M123" s="158" t="s">
        <v>143</v>
      </c>
      <c r="N123" s="129">
        <v>39148</v>
      </c>
      <c r="O123" s="129">
        <v>39148</v>
      </c>
      <c r="P123" s="94" t="s">
        <v>1051</v>
      </c>
      <c r="Q123" s="196" t="s">
        <v>23</v>
      </c>
    </row>
    <row r="124" spans="1:17" ht="75" customHeight="1" x14ac:dyDescent="0.25">
      <c r="A124" s="190">
        <v>122</v>
      </c>
      <c r="B124" s="193">
        <v>425</v>
      </c>
      <c r="C124" s="189">
        <v>423</v>
      </c>
      <c r="D124" s="9" t="s">
        <v>1160</v>
      </c>
      <c r="E124" s="11" t="s">
        <v>238</v>
      </c>
      <c r="F124" s="94" t="s">
        <v>16</v>
      </c>
      <c r="G124" s="9" t="s">
        <v>116</v>
      </c>
      <c r="H124" s="9" t="s">
        <v>1161</v>
      </c>
      <c r="I124" s="9" t="s">
        <v>739</v>
      </c>
      <c r="J124" s="9" t="s">
        <v>1162</v>
      </c>
      <c r="K124" s="9" t="s">
        <v>20</v>
      </c>
      <c r="L124" s="9">
        <v>12</v>
      </c>
      <c r="M124" s="9" t="s">
        <v>38</v>
      </c>
      <c r="N124" s="9" t="s">
        <v>1141</v>
      </c>
      <c r="O124" s="9" t="s">
        <v>1141</v>
      </c>
      <c r="P124" s="94" t="s">
        <v>1051</v>
      </c>
      <c r="Q124" s="190" t="s">
        <v>19</v>
      </c>
    </row>
    <row r="125" spans="1:17" ht="75" customHeight="1" x14ac:dyDescent="0.25">
      <c r="A125" s="190">
        <v>123</v>
      </c>
      <c r="B125" s="193">
        <v>426</v>
      </c>
      <c r="C125" s="189">
        <v>424</v>
      </c>
      <c r="D125" s="83" t="s">
        <v>1163</v>
      </c>
      <c r="E125" s="11" t="s">
        <v>238</v>
      </c>
      <c r="F125" s="44" t="s">
        <v>16</v>
      </c>
      <c r="G125" s="83" t="s">
        <v>43</v>
      </c>
      <c r="H125" s="83" t="s">
        <v>1164</v>
      </c>
      <c r="I125" s="83" t="s">
        <v>807</v>
      </c>
      <c r="J125" s="82">
        <v>30470</v>
      </c>
      <c r="K125" s="83" t="s">
        <v>20</v>
      </c>
      <c r="L125" s="83">
        <v>13</v>
      </c>
      <c r="M125" s="83" t="s">
        <v>49</v>
      </c>
      <c r="N125" s="130">
        <v>39146</v>
      </c>
      <c r="O125" s="130">
        <v>39146</v>
      </c>
      <c r="P125" s="94" t="s">
        <v>1051</v>
      </c>
      <c r="Q125" s="197" t="s">
        <v>23</v>
      </c>
    </row>
    <row r="126" spans="1:17" ht="75" customHeight="1" x14ac:dyDescent="0.25">
      <c r="A126" s="190">
        <v>124</v>
      </c>
      <c r="B126" s="193">
        <v>427</v>
      </c>
      <c r="C126" s="189">
        <v>425</v>
      </c>
      <c r="D126" s="6" t="s">
        <v>1165</v>
      </c>
      <c r="E126" s="11" t="s">
        <v>238</v>
      </c>
      <c r="F126" s="94" t="s">
        <v>16</v>
      </c>
      <c r="G126" s="6" t="s">
        <v>1166</v>
      </c>
      <c r="H126" s="6" t="s">
        <v>1167</v>
      </c>
      <c r="I126" s="6" t="s">
        <v>91</v>
      </c>
      <c r="J126" s="6" t="s">
        <v>1168</v>
      </c>
      <c r="K126" s="6" t="s">
        <v>20</v>
      </c>
      <c r="L126" s="6">
        <v>15</v>
      </c>
      <c r="M126" s="6" t="s">
        <v>38</v>
      </c>
      <c r="N126" s="6" t="s">
        <v>41</v>
      </c>
      <c r="O126" s="6" t="s">
        <v>41</v>
      </c>
      <c r="P126" s="94" t="s">
        <v>1051</v>
      </c>
      <c r="Q126" s="193" t="s">
        <v>23</v>
      </c>
    </row>
    <row r="127" spans="1:17" ht="75" customHeight="1" x14ac:dyDescent="0.25">
      <c r="A127" s="190">
        <v>125</v>
      </c>
      <c r="B127" s="193">
        <v>428</v>
      </c>
      <c r="C127" s="189">
        <v>426</v>
      </c>
      <c r="D127" s="94" t="s">
        <v>1169</v>
      </c>
      <c r="E127" s="94" t="s">
        <v>315</v>
      </c>
      <c r="F127" s="44" t="s">
        <v>16</v>
      </c>
      <c r="G127" s="94" t="s">
        <v>43</v>
      </c>
      <c r="H127" s="94" t="s">
        <v>1170</v>
      </c>
      <c r="I127" s="94" t="s">
        <v>361</v>
      </c>
      <c r="J127" s="95">
        <v>25735</v>
      </c>
      <c r="K127" s="94" t="s">
        <v>20</v>
      </c>
      <c r="L127" s="94">
        <v>16</v>
      </c>
      <c r="M127" s="94" t="s">
        <v>143</v>
      </c>
      <c r="N127" s="128">
        <v>39150</v>
      </c>
      <c r="O127" s="128">
        <v>39150</v>
      </c>
      <c r="P127" s="94" t="s">
        <v>1051</v>
      </c>
      <c r="Q127" s="192" t="s">
        <v>19</v>
      </c>
    </row>
    <row r="128" spans="1:17" ht="75" customHeight="1" x14ac:dyDescent="0.25">
      <c r="A128" s="190">
        <v>126</v>
      </c>
      <c r="B128" s="193">
        <v>429</v>
      </c>
      <c r="C128" s="189">
        <v>427</v>
      </c>
      <c r="D128" s="6" t="s">
        <v>1171</v>
      </c>
      <c r="E128" s="6" t="s">
        <v>31</v>
      </c>
      <c r="F128" s="94" t="s">
        <v>16</v>
      </c>
      <c r="G128" s="6" t="s">
        <v>1172</v>
      </c>
      <c r="H128" s="6" t="s">
        <v>470</v>
      </c>
      <c r="I128" s="6" t="s">
        <v>470</v>
      </c>
      <c r="J128" s="45" t="s">
        <v>1173</v>
      </c>
      <c r="K128" s="6" t="s">
        <v>20</v>
      </c>
      <c r="L128" s="6">
        <v>17</v>
      </c>
      <c r="M128" s="6" t="s">
        <v>49</v>
      </c>
      <c r="N128" s="45" t="s">
        <v>40</v>
      </c>
      <c r="O128" s="45" t="s">
        <v>40</v>
      </c>
      <c r="P128" s="94" t="s">
        <v>1051</v>
      </c>
      <c r="Q128" s="193" t="s">
        <v>19</v>
      </c>
    </row>
    <row r="129" spans="1:17" ht="75" customHeight="1" x14ac:dyDescent="0.25">
      <c r="A129" s="190">
        <v>127</v>
      </c>
      <c r="B129" s="193">
        <v>430</v>
      </c>
      <c r="C129" s="189">
        <v>428</v>
      </c>
      <c r="D129" s="38" t="s">
        <v>1174</v>
      </c>
      <c r="E129" s="38" t="s">
        <v>31</v>
      </c>
      <c r="F129" s="44" t="s">
        <v>16</v>
      </c>
      <c r="G129" s="38" t="s">
        <v>116</v>
      </c>
      <c r="H129" s="38" t="s">
        <v>607</v>
      </c>
      <c r="I129" s="38" t="s">
        <v>603</v>
      </c>
      <c r="J129" s="38" t="s">
        <v>1175</v>
      </c>
      <c r="K129" s="38" t="s">
        <v>20</v>
      </c>
      <c r="L129" s="38">
        <v>19</v>
      </c>
      <c r="M129" s="38" t="s">
        <v>143</v>
      </c>
      <c r="N129" s="38" t="s">
        <v>40</v>
      </c>
      <c r="O129" s="38" t="s">
        <v>40</v>
      </c>
      <c r="P129" s="94" t="s">
        <v>1051</v>
      </c>
      <c r="Q129" s="203" t="s">
        <v>23</v>
      </c>
    </row>
    <row r="130" spans="1:17" ht="75" customHeight="1" x14ac:dyDescent="0.25">
      <c r="A130" s="190">
        <v>128</v>
      </c>
      <c r="B130" s="193">
        <v>431</v>
      </c>
      <c r="C130" s="189">
        <v>429</v>
      </c>
      <c r="D130" s="6" t="s">
        <v>1176</v>
      </c>
      <c r="E130" s="6" t="s">
        <v>31</v>
      </c>
      <c r="F130" s="94" t="s">
        <v>16</v>
      </c>
      <c r="G130" s="6" t="s">
        <v>32</v>
      </c>
      <c r="H130" s="6" t="s">
        <v>1177</v>
      </c>
      <c r="I130" s="6" t="s">
        <v>470</v>
      </c>
      <c r="J130" s="45" t="s">
        <v>48</v>
      </c>
      <c r="K130" s="6" t="s">
        <v>20</v>
      </c>
      <c r="L130" s="6">
        <v>20</v>
      </c>
      <c r="M130" s="6" t="s">
        <v>143</v>
      </c>
      <c r="N130" s="45" t="s">
        <v>117</v>
      </c>
      <c r="O130" s="45" t="s">
        <v>117</v>
      </c>
      <c r="P130" s="94" t="s">
        <v>1051</v>
      </c>
      <c r="Q130" s="193" t="s">
        <v>19</v>
      </c>
    </row>
    <row r="131" spans="1:17" ht="75" customHeight="1" x14ac:dyDescent="0.25">
      <c r="A131" s="190">
        <v>129</v>
      </c>
      <c r="B131" s="193">
        <v>432</v>
      </c>
      <c r="C131" s="189">
        <v>430</v>
      </c>
      <c r="D131" s="72" t="s">
        <v>1178</v>
      </c>
      <c r="E131" s="6" t="s">
        <v>31</v>
      </c>
      <c r="F131" s="44" t="s">
        <v>16</v>
      </c>
      <c r="G131" s="72" t="s">
        <v>43</v>
      </c>
      <c r="H131" s="72" t="s">
        <v>1179</v>
      </c>
      <c r="I131" s="72" t="s">
        <v>904</v>
      </c>
      <c r="J131" s="72" t="s">
        <v>1180</v>
      </c>
      <c r="K131" s="72" t="s">
        <v>20</v>
      </c>
      <c r="L131" s="72">
        <v>21</v>
      </c>
      <c r="M131" s="72" t="s">
        <v>38</v>
      </c>
      <c r="N131" s="72" t="s">
        <v>355</v>
      </c>
      <c r="O131" s="72" t="s">
        <v>355</v>
      </c>
      <c r="P131" s="94" t="s">
        <v>1051</v>
      </c>
      <c r="Q131" s="202" t="s">
        <v>19</v>
      </c>
    </row>
    <row r="132" spans="1:17" ht="75" customHeight="1" x14ac:dyDescent="0.25">
      <c r="A132" s="190">
        <v>130</v>
      </c>
      <c r="B132" s="193">
        <v>433</v>
      </c>
      <c r="C132" s="189">
        <v>431</v>
      </c>
      <c r="D132" s="17" t="s">
        <v>1181</v>
      </c>
      <c r="E132" s="11" t="s">
        <v>31</v>
      </c>
      <c r="F132" s="94" t="s">
        <v>16</v>
      </c>
      <c r="G132" s="17" t="s">
        <v>106</v>
      </c>
      <c r="H132" s="17" t="s">
        <v>1182</v>
      </c>
      <c r="I132" s="11" t="s">
        <v>945</v>
      </c>
      <c r="J132" s="40">
        <v>30844</v>
      </c>
      <c r="K132" s="11" t="s">
        <v>20</v>
      </c>
      <c r="L132" s="17">
        <v>22</v>
      </c>
      <c r="M132" s="17" t="s">
        <v>143</v>
      </c>
      <c r="N132" s="126">
        <v>39146</v>
      </c>
      <c r="O132" s="126">
        <v>39146</v>
      </c>
      <c r="P132" s="94" t="s">
        <v>1051</v>
      </c>
      <c r="Q132" s="195" t="s">
        <v>19</v>
      </c>
    </row>
    <row r="133" spans="1:17" ht="75" customHeight="1" x14ac:dyDescent="0.25">
      <c r="A133" s="190">
        <v>131</v>
      </c>
      <c r="B133" s="193">
        <v>434</v>
      </c>
      <c r="C133" s="189">
        <v>432</v>
      </c>
      <c r="D133" s="9" t="s">
        <v>1183</v>
      </c>
      <c r="E133" s="9" t="s">
        <v>31</v>
      </c>
      <c r="F133" s="44" t="s">
        <v>16</v>
      </c>
      <c r="G133" s="9" t="s">
        <v>43</v>
      </c>
      <c r="H133" s="9" t="s">
        <v>1184</v>
      </c>
      <c r="I133" s="9" t="s">
        <v>134</v>
      </c>
      <c r="J133" s="15">
        <v>27517</v>
      </c>
      <c r="K133" s="9" t="s">
        <v>20</v>
      </c>
      <c r="L133" s="9">
        <v>24</v>
      </c>
      <c r="M133" s="9" t="s">
        <v>143</v>
      </c>
      <c r="N133" s="15">
        <v>39297</v>
      </c>
      <c r="O133" s="15">
        <v>39297</v>
      </c>
      <c r="P133" s="94" t="s">
        <v>1051</v>
      </c>
      <c r="Q133" s="190" t="s">
        <v>19</v>
      </c>
    </row>
    <row r="134" spans="1:17" ht="75" customHeight="1" x14ac:dyDescent="0.25">
      <c r="A134" s="190">
        <v>132</v>
      </c>
      <c r="B134" s="193">
        <v>435</v>
      </c>
      <c r="C134" s="189">
        <v>433</v>
      </c>
      <c r="D134" s="17" t="s">
        <v>1185</v>
      </c>
      <c r="E134" s="11" t="s">
        <v>31</v>
      </c>
      <c r="F134" s="44" t="s">
        <v>16</v>
      </c>
      <c r="G134" s="17" t="s">
        <v>94</v>
      </c>
      <c r="H134" s="17" t="s">
        <v>1182</v>
      </c>
      <c r="I134" s="11" t="s">
        <v>945</v>
      </c>
      <c r="J134" s="40">
        <v>29719</v>
      </c>
      <c r="K134" s="11" t="s">
        <v>20</v>
      </c>
      <c r="L134" s="17">
        <v>26</v>
      </c>
      <c r="M134" s="17" t="s">
        <v>143</v>
      </c>
      <c r="N134" s="126">
        <v>39146</v>
      </c>
      <c r="O134" s="126">
        <v>39146</v>
      </c>
      <c r="P134" s="94" t="s">
        <v>1051</v>
      </c>
      <c r="Q134" s="195" t="s">
        <v>19</v>
      </c>
    </row>
    <row r="135" spans="1:17" ht="75" customHeight="1" x14ac:dyDescent="0.25">
      <c r="A135" s="190">
        <v>133</v>
      </c>
      <c r="B135" s="193">
        <v>436</v>
      </c>
      <c r="C135" s="189">
        <v>434</v>
      </c>
      <c r="D135" s="6" t="s">
        <v>1186</v>
      </c>
      <c r="E135" s="11" t="s">
        <v>31</v>
      </c>
      <c r="F135" s="94" t="s">
        <v>16</v>
      </c>
      <c r="G135" s="6" t="s">
        <v>43</v>
      </c>
      <c r="H135" s="6" t="s">
        <v>1187</v>
      </c>
      <c r="I135" s="6" t="s">
        <v>470</v>
      </c>
      <c r="J135" s="45" t="s">
        <v>1188</v>
      </c>
      <c r="K135" s="6" t="s">
        <v>20</v>
      </c>
      <c r="L135" s="6">
        <v>27</v>
      </c>
      <c r="M135" s="6" t="s">
        <v>143</v>
      </c>
      <c r="N135" s="45" t="s">
        <v>40</v>
      </c>
      <c r="O135" s="45" t="s">
        <v>40</v>
      </c>
      <c r="P135" s="94" t="s">
        <v>1051</v>
      </c>
      <c r="Q135" s="193" t="s">
        <v>19</v>
      </c>
    </row>
    <row r="136" spans="1:17" ht="75" customHeight="1" x14ac:dyDescent="0.25">
      <c r="A136" s="190">
        <v>134</v>
      </c>
      <c r="B136" s="193">
        <v>437</v>
      </c>
      <c r="C136" s="189">
        <v>435</v>
      </c>
      <c r="D136" s="83" t="s">
        <v>1189</v>
      </c>
      <c r="E136" s="11" t="s">
        <v>31</v>
      </c>
      <c r="F136" s="44" t="s">
        <v>16</v>
      </c>
      <c r="G136" s="83" t="s">
        <v>32</v>
      </c>
      <c r="H136" s="83" t="s">
        <v>192</v>
      </c>
      <c r="I136" s="83" t="s">
        <v>807</v>
      </c>
      <c r="J136" s="82">
        <v>24244</v>
      </c>
      <c r="K136" s="83" t="s">
        <v>20</v>
      </c>
      <c r="L136" s="83">
        <v>28</v>
      </c>
      <c r="M136" s="83" t="s">
        <v>49</v>
      </c>
      <c r="N136" s="130">
        <v>39150</v>
      </c>
      <c r="O136" s="130">
        <v>39150</v>
      </c>
      <c r="P136" s="94" t="s">
        <v>1051</v>
      </c>
      <c r="Q136" s="197" t="s">
        <v>23</v>
      </c>
    </row>
    <row r="137" spans="1:17" ht="75" customHeight="1" x14ac:dyDescent="0.25">
      <c r="A137" s="190">
        <v>135</v>
      </c>
      <c r="B137" s="193">
        <v>438</v>
      </c>
      <c r="C137" s="189">
        <v>436</v>
      </c>
      <c r="D137" s="9" t="s">
        <v>1190</v>
      </c>
      <c r="E137" s="11" t="s">
        <v>31</v>
      </c>
      <c r="F137" s="94" t="s">
        <v>16</v>
      </c>
      <c r="G137" s="9" t="s">
        <v>1191</v>
      </c>
      <c r="H137" s="9" t="s">
        <v>1192</v>
      </c>
      <c r="I137" s="9" t="s">
        <v>739</v>
      </c>
      <c r="J137" s="9" t="s">
        <v>1193</v>
      </c>
      <c r="K137" s="9" t="s">
        <v>20</v>
      </c>
      <c r="L137" s="9">
        <v>29</v>
      </c>
      <c r="M137" s="9" t="s">
        <v>38</v>
      </c>
      <c r="N137" s="9" t="s">
        <v>1141</v>
      </c>
      <c r="O137" s="9" t="s">
        <v>1141</v>
      </c>
      <c r="P137" s="94" t="s">
        <v>1051</v>
      </c>
      <c r="Q137" s="190" t="s">
        <v>23</v>
      </c>
    </row>
    <row r="138" spans="1:17" ht="75" customHeight="1" x14ac:dyDescent="0.25">
      <c r="A138" s="190">
        <v>136</v>
      </c>
      <c r="B138" s="193">
        <v>439</v>
      </c>
      <c r="C138" s="189">
        <v>437</v>
      </c>
      <c r="D138" s="83" t="s">
        <v>1194</v>
      </c>
      <c r="E138" s="9" t="s">
        <v>31</v>
      </c>
      <c r="F138" s="44" t="s">
        <v>16</v>
      </c>
      <c r="G138" s="83" t="s">
        <v>32</v>
      </c>
      <c r="H138" s="83" t="s">
        <v>704</v>
      </c>
      <c r="I138" s="9" t="s">
        <v>699</v>
      </c>
      <c r="J138" s="82">
        <v>25836</v>
      </c>
      <c r="K138" s="83" t="s">
        <v>20</v>
      </c>
      <c r="L138" s="83">
        <v>30</v>
      </c>
      <c r="M138" s="83" t="s">
        <v>143</v>
      </c>
      <c r="N138" s="130">
        <v>39148</v>
      </c>
      <c r="O138" s="130">
        <v>39148</v>
      </c>
      <c r="P138" s="94" t="s">
        <v>1051</v>
      </c>
      <c r="Q138" s="197" t="s">
        <v>23</v>
      </c>
    </row>
    <row r="139" spans="1:17" ht="75" customHeight="1" x14ac:dyDescent="0.25">
      <c r="A139" s="190">
        <v>137</v>
      </c>
      <c r="B139" s="193">
        <v>440</v>
      </c>
      <c r="C139" s="189">
        <v>438</v>
      </c>
      <c r="D139" s="56" t="s">
        <v>1195</v>
      </c>
      <c r="E139" s="6" t="s">
        <v>315</v>
      </c>
      <c r="F139" s="94" t="s">
        <v>16</v>
      </c>
      <c r="G139" s="6" t="s">
        <v>32</v>
      </c>
      <c r="H139" s="6" t="s">
        <v>1196</v>
      </c>
      <c r="I139" s="6" t="s">
        <v>775</v>
      </c>
      <c r="J139" s="57" t="s">
        <v>1197</v>
      </c>
      <c r="K139" s="6" t="s">
        <v>20</v>
      </c>
      <c r="L139" s="6">
        <v>31</v>
      </c>
      <c r="M139" s="6" t="s">
        <v>787</v>
      </c>
      <c r="N139" s="127">
        <v>39146</v>
      </c>
      <c r="O139" s="127">
        <v>39146</v>
      </c>
      <c r="P139" s="94" t="s">
        <v>1051</v>
      </c>
      <c r="Q139" s="193" t="s">
        <v>23</v>
      </c>
    </row>
    <row r="140" spans="1:17" ht="75" customHeight="1" x14ac:dyDescent="0.25">
      <c r="A140" s="190">
        <v>138</v>
      </c>
      <c r="B140" s="193">
        <v>441</v>
      </c>
      <c r="C140" s="189">
        <v>439</v>
      </c>
      <c r="D140" s="38" t="s">
        <v>1198</v>
      </c>
      <c r="E140" s="38" t="s">
        <v>31</v>
      </c>
      <c r="F140" s="44" t="s">
        <v>16</v>
      </c>
      <c r="G140" s="38" t="s">
        <v>32</v>
      </c>
      <c r="H140" s="38" t="s">
        <v>1199</v>
      </c>
      <c r="I140" s="38" t="s">
        <v>603</v>
      </c>
      <c r="J140" s="38" t="s">
        <v>1200</v>
      </c>
      <c r="K140" s="38" t="s">
        <v>20</v>
      </c>
      <c r="L140" s="38">
        <v>32</v>
      </c>
      <c r="M140" s="38" t="s">
        <v>143</v>
      </c>
      <c r="N140" s="38" t="s">
        <v>40</v>
      </c>
      <c r="O140" s="38" t="s">
        <v>40</v>
      </c>
      <c r="P140" s="94" t="s">
        <v>1051</v>
      </c>
      <c r="Q140" s="203" t="s">
        <v>23</v>
      </c>
    </row>
    <row r="141" spans="1:17" ht="75" customHeight="1" x14ac:dyDescent="0.25">
      <c r="A141" s="190">
        <v>139</v>
      </c>
      <c r="B141" s="193">
        <v>442</v>
      </c>
      <c r="C141" s="189">
        <v>440</v>
      </c>
      <c r="D141" s="9" t="s">
        <v>1201</v>
      </c>
      <c r="E141" s="9" t="s">
        <v>154</v>
      </c>
      <c r="F141" s="94" t="s">
        <v>16</v>
      </c>
      <c r="G141" s="9" t="s">
        <v>1202</v>
      </c>
      <c r="H141" s="9" t="s">
        <v>1203</v>
      </c>
      <c r="I141" s="9" t="s">
        <v>155</v>
      </c>
      <c r="J141" s="15">
        <v>27855</v>
      </c>
      <c r="K141" s="9" t="s">
        <v>20</v>
      </c>
      <c r="L141" s="9">
        <v>33</v>
      </c>
      <c r="M141" s="9" t="s">
        <v>38</v>
      </c>
      <c r="N141" s="125">
        <v>39146</v>
      </c>
      <c r="O141" s="125">
        <v>39146</v>
      </c>
      <c r="P141" s="94" t="s">
        <v>1051</v>
      </c>
      <c r="Q141" s="190" t="s">
        <v>19</v>
      </c>
    </row>
    <row r="142" spans="1:17" ht="75" customHeight="1" x14ac:dyDescent="0.25">
      <c r="A142" s="190">
        <v>140</v>
      </c>
      <c r="B142" s="193">
        <v>443</v>
      </c>
      <c r="C142" s="189">
        <v>441</v>
      </c>
      <c r="D142" s="9" t="s">
        <v>1204</v>
      </c>
      <c r="E142" s="9" t="s">
        <v>154</v>
      </c>
      <c r="F142" s="44" t="s">
        <v>16</v>
      </c>
      <c r="G142" s="9" t="s">
        <v>1205</v>
      </c>
      <c r="H142" s="9" t="s">
        <v>155</v>
      </c>
      <c r="I142" s="9" t="s">
        <v>155</v>
      </c>
      <c r="J142" s="15">
        <v>26814</v>
      </c>
      <c r="K142" s="9" t="s">
        <v>20</v>
      </c>
      <c r="L142" s="9">
        <v>35</v>
      </c>
      <c r="M142" s="9" t="s">
        <v>38</v>
      </c>
      <c r="N142" s="125">
        <v>39185</v>
      </c>
      <c r="O142" s="125">
        <v>39185</v>
      </c>
      <c r="P142" s="94" t="s">
        <v>1051</v>
      </c>
      <c r="Q142" s="190" t="s">
        <v>23</v>
      </c>
    </row>
    <row r="143" spans="1:17" ht="75" customHeight="1" x14ac:dyDescent="0.25">
      <c r="A143" s="190">
        <v>141</v>
      </c>
      <c r="B143" s="193">
        <v>444</v>
      </c>
      <c r="C143" s="189">
        <v>442</v>
      </c>
      <c r="D143" s="6" t="s">
        <v>1206</v>
      </c>
      <c r="E143" s="6" t="s">
        <v>31</v>
      </c>
      <c r="F143" s="94" t="s">
        <v>16</v>
      </c>
      <c r="G143" s="6" t="s">
        <v>43</v>
      </c>
      <c r="H143" s="6" t="s">
        <v>1207</v>
      </c>
      <c r="I143" s="6" t="s">
        <v>264</v>
      </c>
      <c r="J143" s="6" t="s">
        <v>1208</v>
      </c>
      <c r="K143" s="6" t="s">
        <v>20</v>
      </c>
      <c r="L143" s="6">
        <v>36</v>
      </c>
      <c r="M143" s="6" t="s">
        <v>38</v>
      </c>
      <c r="N143" s="127">
        <v>39149</v>
      </c>
      <c r="O143" s="276">
        <v>39149</v>
      </c>
      <c r="P143" s="94" t="s">
        <v>1051</v>
      </c>
      <c r="Q143" s="193" t="s">
        <v>23</v>
      </c>
    </row>
    <row r="144" spans="1:17" ht="75" customHeight="1" x14ac:dyDescent="0.25">
      <c r="A144" s="190">
        <v>142</v>
      </c>
      <c r="B144" s="193">
        <v>445</v>
      </c>
      <c r="C144" s="189">
        <v>443</v>
      </c>
      <c r="D144" s="11" t="s">
        <v>1209</v>
      </c>
      <c r="E144" s="11" t="s">
        <v>327</v>
      </c>
      <c r="F144" s="44" t="s">
        <v>16</v>
      </c>
      <c r="G144" s="11" t="s">
        <v>32</v>
      </c>
      <c r="H144" s="11" t="s">
        <v>1210</v>
      </c>
      <c r="I144" s="11" t="s">
        <v>630</v>
      </c>
      <c r="J144" s="39">
        <v>27787</v>
      </c>
      <c r="K144" s="11" t="s">
        <v>20</v>
      </c>
      <c r="L144" s="11">
        <v>37</v>
      </c>
      <c r="M144" s="38" t="s">
        <v>143</v>
      </c>
      <c r="N144" s="40" t="s">
        <v>1141</v>
      </c>
      <c r="O144" s="40" t="s">
        <v>1141</v>
      </c>
      <c r="P144" s="94" t="s">
        <v>1051</v>
      </c>
      <c r="Q144" s="199" t="s">
        <v>19</v>
      </c>
    </row>
    <row r="145" spans="1:17" ht="75" customHeight="1" x14ac:dyDescent="0.25">
      <c r="A145" s="190">
        <v>143</v>
      </c>
      <c r="B145" s="193">
        <v>446</v>
      </c>
      <c r="C145" s="189">
        <v>444</v>
      </c>
      <c r="D145" s="9" t="s">
        <v>1211</v>
      </c>
      <c r="E145" s="11" t="s">
        <v>327</v>
      </c>
      <c r="F145" s="94" t="s">
        <v>16</v>
      </c>
      <c r="G145" s="9" t="s">
        <v>409</v>
      </c>
      <c r="H145" s="9" t="s">
        <v>1212</v>
      </c>
      <c r="I145" s="9" t="s">
        <v>739</v>
      </c>
      <c r="J145" s="9" t="s">
        <v>316</v>
      </c>
      <c r="K145" s="9" t="s">
        <v>20</v>
      </c>
      <c r="L145" s="9">
        <v>38</v>
      </c>
      <c r="M145" s="9" t="s">
        <v>38</v>
      </c>
      <c r="N145" s="9" t="s">
        <v>1141</v>
      </c>
      <c r="O145" s="9" t="s">
        <v>1141</v>
      </c>
      <c r="P145" s="94" t="s">
        <v>1051</v>
      </c>
      <c r="Q145" s="190" t="s">
        <v>19</v>
      </c>
    </row>
    <row r="146" spans="1:17" ht="75" customHeight="1" x14ac:dyDescent="0.25">
      <c r="A146" s="190">
        <v>144</v>
      </c>
      <c r="B146" s="193">
        <v>447</v>
      </c>
      <c r="C146" s="189">
        <v>445</v>
      </c>
      <c r="D146" s="55" t="s">
        <v>1213</v>
      </c>
      <c r="E146" s="11" t="s">
        <v>327</v>
      </c>
      <c r="F146" s="44" t="s">
        <v>16</v>
      </c>
      <c r="G146" s="44" t="s">
        <v>43</v>
      </c>
      <c r="H146" s="44" t="s">
        <v>1214</v>
      </c>
      <c r="I146" s="44" t="s">
        <v>289</v>
      </c>
      <c r="J146" s="45">
        <v>28374</v>
      </c>
      <c r="K146" s="44" t="s">
        <v>20</v>
      </c>
      <c r="L146" s="44">
        <v>39</v>
      </c>
      <c r="M146" s="44" t="s">
        <v>143</v>
      </c>
      <c r="N146" s="127">
        <v>39146</v>
      </c>
      <c r="O146" s="127">
        <v>39146</v>
      </c>
      <c r="P146" s="94" t="s">
        <v>1051</v>
      </c>
      <c r="Q146" s="194" t="s">
        <v>19</v>
      </c>
    </row>
    <row r="147" spans="1:17" ht="75" customHeight="1" x14ac:dyDescent="0.25">
      <c r="A147" s="190">
        <v>145</v>
      </c>
      <c r="B147" s="193">
        <v>448</v>
      </c>
      <c r="C147" s="189">
        <v>446</v>
      </c>
      <c r="D147" s="158" t="s">
        <v>1215</v>
      </c>
      <c r="E147" s="158" t="s">
        <v>546</v>
      </c>
      <c r="F147" s="94" t="s">
        <v>16</v>
      </c>
      <c r="G147" s="158" t="s">
        <v>43</v>
      </c>
      <c r="H147" s="158" t="s">
        <v>1216</v>
      </c>
      <c r="I147" s="158" t="s">
        <v>544</v>
      </c>
      <c r="J147" s="60">
        <v>29778</v>
      </c>
      <c r="K147" s="158" t="s">
        <v>303</v>
      </c>
      <c r="L147" s="277">
        <v>40</v>
      </c>
      <c r="M147" s="158" t="s">
        <v>143</v>
      </c>
      <c r="N147" s="129">
        <v>39146</v>
      </c>
      <c r="O147" s="129">
        <v>39146</v>
      </c>
      <c r="P147" s="94" t="s">
        <v>1051</v>
      </c>
      <c r="Q147" s="196" t="s">
        <v>23</v>
      </c>
    </row>
    <row r="148" spans="1:17" ht="75" customHeight="1" x14ac:dyDescent="0.25">
      <c r="A148" s="190">
        <v>146</v>
      </c>
      <c r="B148" s="193">
        <v>449</v>
      </c>
      <c r="C148" s="189">
        <v>447</v>
      </c>
      <c r="D148" s="9" t="s">
        <v>1217</v>
      </c>
      <c r="E148" s="9" t="s">
        <v>154</v>
      </c>
      <c r="F148" s="44" t="s">
        <v>16</v>
      </c>
      <c r="G148" s="9" t="s">
        <v>1218</v>
      </c>
      <c r="H148" s="9" t="s">
        <v>1219</v>
      </c>
      <c r="I148" s="9" t="s">
        <v>155</v>
      </c>
      <c r="J148" s="15">
        <v>29984</v>
      </c>
      <c r="K148" s="9" t="s">
        <v>20</v>
      </c>
      <c r="L148" s="9">
        <v>41</v>
      </c>
      <c r="M148" s="9" t="s">
        <v>38</v>
      </c>
      <c r="N148" s="125">
        <v>39148</v>
      </c>
      <c r="O148" s="125">
        <v>39148</v>
      </c>
      <c r="P148" s="94" t="s">
        <v>1051</v>
      </c>
      <c r="Q148" s="190" t="s">
        <v>23</v>
      </c>
    </row>
    <row r="149" spans="1:17" ht="75" customHeight="1" x14ac:dyDescent="0.25">
      <c r="A149" s="190">
        <v>147</v>
      </c>
      <c r="B149" s="193">
        <v>450</v>
      </c>
      <c r="C149" s="189">
        <v>448</v>
      </c>
      <c r="D149" s="83" t="s">
        <v>1220</v>
      </c>
      <c r="E149" s="9" t="s">
        <v>31</v>
      </c>
      <c r="F149" s="94" t="s">
        <v>16</v>
      </c>
      <c r="G149" s="83" t="s">
        <v>43</v>
      </c>
      <c r="H149" s="83" t="s">
        <v>1221</v>
      </c>
      <c r="I149" s="9" t="s">
        <v>699</v>
      </c>
      <c r="J149" s="82">
        <v>25051</v>
      </c>
      <c r="K149" s="83" t="s">
        <v>20</v>
      </c>
      <c r="L149" s="83">
        <v>43</v>
      </c>
      <c r="M149" s="83" t="s">
        <v>143</v>
      </c>
      <c r="N149" s="130">
        <v>39148</v>
      </c>
      <c r="O149" s="130">
        <v>39148</v>
      </c>
      <c r="P149" s="94" t="s">
        <v>1051</v>
      </c>
      <c r="Q149" s="197" t="s">
        <v>23</v>
      </c>
    </row>
    <row r="150" spans="1:17" ht="75" customHeight="1" x14ac:dyDescent="0.25">
      <c r="A150" s="190">
        <v>148</v>
      </c>
      <c r="B150" s="193">
        <v>451</v>
      </c>
      <c r="C150" s="189">
        <v>449</v>
      </c>
      <c r="D150" s="11" t="s">
        <v>1222</v>
      </c>
      <c r="E150" s="11" t="s">
        <v>315</v>
      </c>
      <c r="F150" s="44" t="s">
        <v>16</v>
      </c>
      <c r="G150" s="11" t="s">
        <v>32</v>
      </c>
      <c r="H150" s="11" t="s">
        <v>1223</v>
      </c>
      <c r="I150" s="11" t="s">
        <v>685</v>
      </c>
      <c r="J150" s="40">
        <v>25306</v>
      </c>
      <c r="K150" s="11" t="s">
        <v>20</v>
      </c>
      <c r="L150" s="11">
        <v>44</v>
      </c>
      <c r="M150" s="11" t="s">
        <v>135</v>
      </c>
      <c r="N150" s="40">
        <v>39146</v>
      </c>
      <c r="O150" s="40">
        <v>39146</v>
      </c>
      <c r="P150" s="94" t="s">
        <v>1051</v>
      </c>
      <c r="Q150" s="199" t="s">
        <v>19</v>
      </c>
    </row>
    <row r="151" spans="1:17" ht="75" customHeight="1" x14ac:dyDescent="0.25">
      <c r="A151" s="190">
        <v>149</v>
      </c>
      <c r="B151" s="193">
        <v>452</v>
      </c>
      <c r="C151" s="189">
        <v>450</v>
      </c>
      <c r="D151" s="86" t="s">
        <v>1224</v>
      </c>
      <c r="E151" s="87" t="s">
        <v>31</v>
      </c>
      <c r="F151" s="94" t="s">
        <v>16</v>
      </c>
      <c r="G151" s="86" t="s">
        <v>43</v>
      </c>
      <c r="H151" s="86" t="s">
        <v>1225</v>
      </c>
      <c r="I151" s="87" t="s">
        <v>229</v>
      </c>
      <c r="J151" s="88" t="s">
        <v>1226</v>
      </c>
      <c r="K151" s="86" t="s">
        <v>20</v>
      </c>
      <c r="L151" s="86">
        <v>45</v>
      </c>
      <c r="M151" s="278" t="s">
        <v>38</v>
      </c>
      <c r="N151" s="88" t="s">
        <v>1227</v>
      </c>
      <c r="O151" s="88" t="s">
        <v>1227</v>
      </c>
      <c r="P151" s="94" t="s">
        <v>1051</v>
      </c>
      <c r="Q151" s="210" t="s">
        <v>23</v>
      </c>
    </row>
    <row r="152" spans="1:17" ht="75" customHeight="1" x14ac:dyDescent="0.25">
      <c r="A152" s="190">
        <v>150</v>
      </c>
      <c r="B152" s="193">
        <v>453</v>
      </c>
      <c r="C152" s="189">
        <v>451</v>
      </c>
      <c r="D152" s="9" t="s">
        <v>1228</v>
      </c>
      <c r="E152" s="9" t="s">
        <v>1229</v>
      </c>
      <c r="F152" s="44" t="s">
        <v>16</v>
      </c>
      <c r="G152" s="9" t="s">
        <v>1230</v>
      </c>
      <c r="H152" s="9" t="s">
        <v>1231</v>
      </c>
      <c r="I152" s="9" t="s">
        <v>739</v>
      </c>
      <c r="J152" s="9">
        <v>28.031973000000001</v>
      </c>
      <c r="K152" s="9" t="s">
        <v>20</v>
      </c>
      <c r="L152" s="9">
        <v>47</v>
      </c>
      <c r="M152" s="9" t="s">
        <v>38</v>
      </c>
      <c r="N152" s="9" t="s">
        <v>1141</v>
      </c>
      <c r="O152" s="9" t="s">
        <v>1141</v>
      </c>
      <c r="P152" s="94" t="s">
        <v>1051</v>
      </c>
      <c r="Q152" s="190" t="s">
        <v>19</v>
      </c>
    </row>
    <row r="153" spans="1:17" ht="75" customHeight="1" x14ac:dyDescent="0.25">
      <c r="A153" s="190">
        <v>151</v>
      </c>
      <c r="B153" s="193">
        <v>454</v>
      </c>
      <c r="C153" s="189">
        <v>452</v>
      </c>
      <c r="D153" s="9" t="s">
        <v>1232</v>
      </c>
      <c r="E153" s="9" t="s">
        <v>154</v>
      </c>
      <c r="F153" s="94" t="s">
        <v>16</v>
      </c>
      <c r="G153" s="9" t="s">
        <v>1233</v>
      </c>
      <c r="H153" s="9" t="s">
        <v>158</v>
      </c>
      <c r="I153" s="9" t="s">
        <v>155</v>
      </c>
      <c r="J153" s="15">
        <v>27308</v>
      </c>
      <c r="K153" s="9" t="s">
        <v>20</v>
      </c>
      <c r="L153" s="9">
        <v>48</v>
      </c>
      <c r="M153" s="9" t="s">
        <v>38</v>
      </c>
      <c r="N153" s="125">
        <v>39146</v>
      </c>
      <c r="O153" s="125">
        <v>39146</v>
      </c>
      <c r="P153" s="94" t="s">
        <v>1051</v>
      </c>
      <c r="Q153" s="190" t="s">
        <v>23</v>
      </c>
    </row>
    <row r="154" spans="1:17" ht="75" customHeight="1" x14ac:dyDescent="0.25">
      <c r="A154" s="190">
        <v>152</v>
      </c>
      <c r="B154" s="193">
        <v>455</v>
      </c>
      <c r="C154" s="189">
        <v>453</v>
      </c>
      <c r="D154" s="11" t="s">
        <v>1234</v>
      </c>
      <c r="E154" s="11" t="s">
        <v>31</v>
      </c>
      <c r="F154" s="44" t="s">
        <v>16</v>
      </c>
      <c r="G154" s="11" t="s">
        <v>32</v>
      </c>
      <c r="H154" s="11" t="s">
        <v>1235</v>
      </c>
      <c r="I154" s="11" t="s">
        <v>332</v>
      </c>
      <c r="J154" s="39">
        <v>27907</v>
      </c>
      <c r="K154" s="11" t="s">
        <v>20</v>
      </c>
      <c r="L154" s="11">
        <v>49</v>
      </c>
      <c r="M154" s="84" t="s">
        <v>143</v>
      </c>
      <c r="N154" s="126">
        <v>39146</v>
      </c>
      <c r="O154" s="126">
        <v>39146</v>
      </c>
      <c r="P154" s="94" t="s">
        <v>1051</v>
      </c>
      <c r="Q154" s="199" t="s">
        <v>19</v>
      </c>
    </row>
    <row r="155" spans="1:17" ht="75" customHeight="1" x14ac:dyDescent="0.25">
      <c r="A155" s="190">
        <v>153</v>
      </c>
      <c r="B155" s="193">
        <v>456</v>
      </c>
      <c r="C155" s="189">
        <v>454</v>
      </c>
      <c r="D155" s="6" t="s">
        <v>1236</v>
      </c>
      <c r="E155" s="6" t="s">
        <v>31</v>
      </c>
      <c r="F155" s="94" t="s">
        <v>16</v>
      </c>
      <c r="G155" s="6" t="s">
        <v>32</v>
      </c>
      <c r="H155" s="6" t="s">
        <v>1237</v>
      </c>
      <c r="I155" s="6" t="s">
        <v>181</v>
      </c>
      <c r="J155" s="85" t="s">
        <v>1238</v>
      </c>
      <c r="K155" s="85" t="s">
        <v>20</v>
      </c>
      <c r="L155" s="59">
        <v>50</v>
      </c>
      <c r="M155" s="85" t="s">
        <v>38</v>
      </c>
      <c r="N155" s="85" t="s">
        <v>1227</v>
      </c>
      <c r="O155" s="85" t="s">
        <v>1227</v>
      </c>
      <c r="P155" s="94" t="s">
        <v>1051</v>
      </c>
      <c r="Q155" s="194" t="s">
        <v>23</v>
      </c>
    </row>
    <row r="156" spans="1:17" ht="75" customHeight="1" x14ac:dyDescent="0.25">
      <c r="A156" s="190">
        <v>154</v>
      </c>
      <c r="B156" s="193">
        <v>457</v>
      </c>
      <c r="C156" s="189">
        <v>455</v>
      </c>
      <c r="D156" s="31" t="s">
        <v>1239</v>
      </c>
      <c r="E156" s="31" t="s">
        <v>31</v>
      </c>
      <c r="F156" s="44" t="s">
        <v>16</v>
      </c>
      <c r="G156" s="31" t="s">
        <v>144</v>
      </c>
      <c r="H156" s="31" t="s">
        <v>1240</v>
      </c>
      <c r="I156" s="6" t="s">
        <v>470</v>
      </c>
      <c r="J156" s="158" t="s">
        <v>1241</v>
      </c>
      <c r="K156" s="158" t="s">
        <v>20</v>
      </c>
      <c r="L156" s="158">
        <v>51</v>
      </c>
      <c r="M156" s="158" t="s">
        <v>143</v>
      </c>
      <c r="N156" s="158" t="s">
        <v>40</v>
      </c>
      <c r="O156" s="158" t="s">
        <v>40</v>
      </c>
      <c r="P156" s="94" t="s">
        <v>1051</v>
      </c>
      <c r="Q156" s="196" t="s">
        <v>23</v>
      </c>
    </row>
    <row r="157" spans="1:17" ht="75" customHeight="1" x14ac:dyDescent="0.25">
      <c r="A157" s="190">
        <v>155</v>
      </c>
      <c r="B157" s="193">
        <v>458</v>
      </c>
      <c r="C157" s="189">
        <v>456</v>
      </c>
      <c r="D157" s="9" t="s">
        <v>1242</v>
      </c>
      <c r="E157" s="31" t="s">
        <v>31</v>
      </c>
      <c r="F157" s="94" t="s">
        <v>16</v>
      </c>
      <c r="G157" s="9" t="s">
        <v>32</v>
      </c>
      <c r="H157" s="9" t="s">
        <v>1243</v>
      </c>
      <c r="I157" s="9" t="s">
        <v>739</v>
      </c>
      <c r="J157" s="9" t="s">
        <v>1244</v>
      </c>
      <c r="K157" s="9" t="s">
        <v>20</v>
      </c>
      <c r="L157" s="101">
        <v>52</v>
      </c>
      <c r="M157" s="9" t="s">
        <v>38</v>
      </c>
      <c r="N157" s="9" t="s">
        <v>1141</v>
      </c>
      <c r="O157" s="9" t="s">
        <v>1141</v>
      </c>
      <c r="P157" s="94" t="s">
        <v>1051</v>
      </c>
      <c r="Q157" s="190" t="s">
        <v>23</v>
      </c>
    </row>
    <row r="158" spans="1:17" ht="75" customHeight="1" x14ac:dyDescent="0.25">
      <c r="A158" s="190">
        <v>156</v>
      </c>
      <c r="B158" s="193">
        <v>459</v>
      </c>
      <c r="C158" s="189">
        <v>457</v>
      </c>
      <c r="D158" s="9" t="s">
        <v>1245</v>
      </c>
      <c r="E158" s="9" t="s">
        <v>31</v>
      </c>
      <c r="F158" s="44" t="s">
        <v>16</v>
      </c>
      <c r="G158" s="9" t="s">
        <v>106</v>
      </c>
      <c r="H158" s="9" t="s">
        <v>1246</v>
      </c>
      <c r="I158" s="9" t="s">
        <v>134</v>
      </c>
      <c r="J158" s="15">
        <v>30076</v>
      </c>
      <c r="K158" s="9" t="s">
        <v>20</v>
      </c>
      <c r="L158" s="9">
        <v>53</v>
      </c>
      <c r="M158" s="9" t="s">
        <v>143</v>
      </c>
      <c r="N158" s="9" t="s">
        <v>1141</v>
      </c>
      <c r="O158" s="9" t="s">
        <v>1141</v>
      </c>
      <c r="P158" s="94" t="s">
        <v>1051</v>
      </c>
      <c r="Q158" s="190" t="s">
        <v>19</v>
      </c>
    </row>
    <row r="159" spans="1:17" ht="75" customHeight="1" x14ac:dyDescent="0.25">
      <c r="A159" s="190">
        <v>157</v>
      </c>
      <c r="B159" s="193">
        <v>460</v>
      </c>
      <c r="C159" s="189">
        <v>458</v>
      </c>
      <c r="D159" s="158" t="s">
        <v>1247</v>
      </c>
      <c r="E159" s="158" t="s">
        <v>546</v>
      </c>
      <c r="F159" s="94" t="s">
        <v>16</v>
      </c>
      <c r="G159" s="158" t="s">
        <v>293</v>
      </c>
      <c r="H159" s="158" t="s">
        <v>566</v>
      </c>
      <c r="I159" s="158" t="s">
        <v>544</v>
      </c>
      <c r="J159" s="60">
        <v>30777</v>
      </c>
      <c r="K159" s="158" t="s">
        <v>303</v>
      </c>
      <c r="L159" s="158">
        <v>55</v>
      </c>
      <c r="M159" s="158" t="s">
        <v>143</v>
      </c>
      <c r="N159" s="129">
        <v>39146</v>
      </c>
      <c r="O159" s="129">
        <v>39146</v>
      </c>
      <c r="P159" s="94" t="s">
        <v>1051</v>
      </c>
      <c r="Q159" s="196" t="s">
        <v>19</v>
      </c>
    </row>
    <row r="160" spans="1:17" ht="75" customHeight="1" x14ac:dyDescent="0.25">
      <c r="A160" s="190">
        <v>158</v>
      </c>
      <c r="B160" s="193">
        <v>461</v>
      </c>
      <c r="C160" s="189">
        <v>459</v>
      </c>
      <c r="D160" s="72" t="s">
        <v>1248</v>
      </c>
      <c r="E160" s="158" t="s">
        <v>546</v>
      </c>
      <c r="F160" s="44" t="s">
        <v>16</v>
      </c>
      <c r="G160" s="72" t="s">
        <v>149</v>
      </c>
      <c r="H160" s="72" t="s">
        <v>1249</v>
      </c>
      <c r="I160" s="72" t="s">
        <v>904</v>
      </c>
      <c r="J160" s="72" t="s">
        <v>118</v>
      </c>
      <c r="K160" s="72" t="s">
        <v>20</v>
      </c>
      <c r="L160" s="72">
        <v>56</v>
      </c>
      <c r="M160" s="72" t="s">
        <v>38</v>
      </c>
      <c r="N160" s="72" t="s">
        <v>40</v>
      </c>
      <c r="O160" s="72" t="s">
        <v>40</v>
      </c>
      <c r="P160" s="94" t="s">
        <v>1051</v>
      </c>
      <c r="Q160" s="202" t="s">
        <v>19</v>
      </c>
    </row>
    <row r="161" spans="1:17" ht="75" customHeight="1" x14ac:dyDescent="0.25">
      <c r="A161" s="190">
        <v>159</v>
      </c>
      <c r="B161" s="193">
        <v>462</v>
      </c>
      <c r="C161" s="189">
        <v>460</v>
      </c>
      <c r="D161" s="6" t="s">
        <v>1250</v>
      </c>
      <c r="E161" s="44" t="s">
        <v>31</v>
      </c>
      <c r="F161" s="94" t="s">
        <v>16</v>
      </c>
      <c r="G161" s="44" t="s">
        <v>106</v>
      </c>
      <c r="H161" s="6" t="s">
        <v>107</v>
      </c>
      <c r="I161" s="44" t="s">
        <v>91</v>
      </c>
      <c r="J161" s="44" t="s">
        <v>1251</v>
      </c>
      <c r="K161" s="6" t="s">
        <v>20</v>
      </c>
      <c r="L161" s="6">
        <v>58</v>
      </c>
      <c r="M161" s="6" t="s">
        <v>38</v>
      </c>
      <c r="N161" s="6" t="s">
        <v>40</v>
      </c>
      <c r="O161" s="6" t="s">
        <v>40</v>
      </c>
      <c r="P161" s="94" t="s">
        <v>1051</v>
      </c>
      <c r="Q161" s="193" t="s">
        <v>19</v>
      </c>
    </row>
    <row r="162" spans="1:17" ht="75" customHeight="1" x14ac:dyDescent="0.25">
      <c r="A162" s="190">
        <v>160</v>
      </c>
      <c r="B162" s="193">
        <v>463</v>
      </c>
      <c r="C162" s="189">
        <v>461</v>
      </c>
      <c r="D162" s="11" t="s">
        <v>1252</v>
      </c>
      <c r="E162" s="11" t="s">
        <v>315</v>
      </c>
      <c r="F162" s="44" t="s">
        <v>16</v>
      </c>
      <c r="G162" s="11" t="s">
        <v>32</v>
      </c>
      <c r="H162" s="11" t="s">
        <v>1253</v>
      </c>
      <c r="I162" s="11" t="s">
        <v>685</v>
      </c>
      <c r="J162" s="40">
        <v>25703</v>
      </c>
      <c r="K162" s="11" t="s">
        <v>20</v>
      </c>
      <c r="L162" s="11">
        <v>60</v>
      </c>
      <c r="M162" s="11" t="s">
        <v>135</v>
      </c>
      <c r="N162" s="40">
        <v>39146</v>
      </c>
      <c r="O162" s="40">
        <v>39146</v>
      </c>
      <c r="P162" s="94" t="s">
        <v>1051</v>
      </c>
      <c r="Q162" s="199" t="s">
        <v>23</v>
      </c>
    </row>
    <row r="163" spans="1:17" ht="75" customHeight="1" x14ac:dyDescent="0.25">
      <c r="A163" s="190">
        <v>161</v>
      </c>
      <c r="B163" s="193">
        <v>464</v>
      </c>
      <c r="C163" s="189">
        <v>462</v>
      </c>
      <c r="D163" s="6" t="s">
        <v>1254</v>
      </c>
      <c r="E163" s="6" t="s">
        <v>31</v>
      </c>
      <c r="F163" s="94" t="s">
        <v>16</v>
      </c>
      <c r="G163" s="6" t="s">
        <v>43</v>
      </c>
      <c r="H163" s="6" t="s">
        <v>1255</v>
      </c>
      <c r="I163" s="6" t="s">
        <v>264</v>
      </c>
      <c r="J163" s="6" t="s">
        <v>1256</v>
      </c>
      <c r="K163" s="6" t="s">
        <v>20</v>
      </c>
      <c r="L163" s="6">
        <v>61</v>
      </c>
      <c r="M163" s="6" t="s">
        <v>38</v>
      </c>
      <c r="N163" s="127">
        <v>39146</v>
      </c>
      <c r="O163" s="276">
        <v>39146</v>
      </c>
      <c r="P163" s="94" t="s">
        <v>1051</v>
      </c>
      <c r="Q163" s="193" t="s">
        <v>19</v>
      </c>
    </row>
    <row r="164" spans="1:17" ht="75" customHeight="1" x14ac:dyDescent="0.25">
      <c r="A164" s="190">
        <v>162</v>
      </c>
      <c r="B164" s="193">
        <v>465</v>
      </c>
      <c r="C164" s="189">
        <v>463</v>
      </c>
      <c r="D164" s="9" t="s">
        <v>1257</v>
      </c>
      <c r="E164" s="6" t="s">
        <v>31</v>
      </c>
      <c r="F164" s="44" t="s">
        <v>16</v>
      </c>
      <c r="G164" s="9" t="s">
        <v>409</v>
      </c>
      <c r="H164" s="9" t="s">
        <v>1258</v>
      </c>
      <c r="I164" s="9" t="s">
        <v>739</v>
      </c>
      <c r="J164" s="9" t="s">
        <v>1259</v>
      </c>
      <c r="K164" s="9" t="s">
        <v>20</v>
      </c>
      <c r="L164" s="9">
        <v>63</v>
      </c>
      <c r="M164" s="9" t="s">
        <v>38</v>
      </c>
      <c r="N164" s="9" t="s">
        <v>1260</v>
      </c>
      <c r="O164" s="9" t="s">
        <v>1260</v>
      </c>
      <c r="P164" s="94" t="s">
        <v>1051</v>
      </c>
      <c r="Q164" s="190" t="s">
        <v>19</v>
      </c>
    </row>
    <row r="165" spans="1:17" ht="75" customHeight="1" x14ac:dyDescent="0.25">
      <c r="A165" s="190">
        <v>163</v>
      </c>
      <c r="B165" s="193">
        <v>466</v>
      </c>
      <c r="C165" s="189">
        <v>464</v>
      </c>
      <c r="D165" s="83" t="s">
        <v>1261</v>
      </c>
      <c r="E165" s="9" t="s">
        <v>31</v>
      </c>
      <c r="F165" s="94" t="s">
        <v>16</v>
      </c>
      <c r="G165" s="83" t="s">
        <v>94</v>
      </c>
      <c r="H165" s="83" t="s">
        <v>1262</v>
      </c>
      <c r="I165" s="9" t="s">
        <v>699</v>
      </c>
      <c r="J165" s="82">
        <v>27564</v>
      </c>
      <c r="K165" s="83" t="s">
        <v>20</v>
      </c>
      <c r="L165" s="83">
        <v>66</v>
      </c>
      <c r="M165" s="83" t="s">
        <v>143</v>
      </c>
      <c r="N165" s="130">
        <v>39155</v>
      </c>
      <c r="O165" s="130">
        <v>39155</v>
      </c>
      <c r="P165" s="94" t="s">
        <v>1051</v>
      </c>
      <c r="Q165" s="197" t="s">
        <v>23</v>
      </c>
    </row>
    <row r="166" spans="1:17" ht="75" customHeight="1" x14ac:dyDescent="0.25">
      <c r="A166" s="190">
        <v>164</v>
      </c>
      <c r="B166" s="193">
        <v>467</v>
      </c>
      <c r="C166" s="189">
        <v>465</v>
      </c>
      <c r="D166" s="94" t="s">
        <v>1263</v>
      </c>
      <c r="E166" s="94" t="s">
        <v>315</v>
      </c>
      <c r="F166" s="44" t="s">
        <v>16</v>
      </c>
      <c r="G166" s="94" t="s">
        <v>149</v>
      </c>
      <c r="H166" s="94" t="s">
        <v>1264</v>
      </c>
      <c r="I166" s="94" t="s">
        <v>361</v>
      </c>
      <c r="J166" s="95">
        <v>30128</v>
      </c>
      <c r="K166" s="94" t="s">
        <v>20</v>
      </c>
      <c r="L166" s="94">
        <v>67</v>
      </c>
      <c r="M166" s="94" t="s">
        <v>143</v>
      </c>
      <c r="N166" s="128">
        <v>39148</v>
      </c>
      <c r="O166" s="128">
        <v>39148</v>
      </c>
      <c r="P166" s="94" t="s">
        <v>1051</v>
      </c>
      <c r="Q166" s="192" t="s">
        <v>23</v>
      </c>
    </row>
    <row r="167" spans="1:17" ht="75" customHeight="1" x14ac:dyDescent="0.25">
      <c r="A167" s="190">
        <v>165</v>
      </c>
      <c r="B167" s="193">
        <v>468</v>
      </c>
      <c r="C167" s="189">
        <v>466</v>
      </c>
      <c r="D167" s="87" t="s">
        <v>1265</v>
      </c>
      <c r="E167" s="87" t="s">
        <v>31</v>
      </c>
      <c r="F167" s="94" t="s">
        <v>16</v>
      </c>
      <c r="G167" s="87" t="s">
        <v>43</v>
      </c>
      <c r="H167" s="87" t="s">
        <v>1266</v>
      </c>
      <c r="I167" s="87" t="s">
        <v>229</v>
      </c>
      <c r="J167" s="88" t="s">
        <v>1267</v>
      </c>
      <c r="K167" s="87" t="s">
        <v>20</v>
      </c>
      <c r="L167" s="87">
        <v>68</v>
      </c>
      <c r="M167" s="278" t="s">
        <v>38</v>
      </c>
      <c r="N167" s="88" t="s">
        <v>1227</v>
      </c>
      <c r="O167" s="88" t="s">
        <v>1227</v>
      </c>
      <c r="P167" s="94" t="s">
        <v>1051</v>
      </c>
      <c r="Q167" s="204" t="s">
        <v>23</v>
      </c>
    </row>
    <row r="168" spans="1:17" ht="75" customHeight="1" x14ac:dyDescent="0.25">
      <c r="A168" s="190">
        <v>166</v>
      </c>
      <c r="B168" s="193">
        <v>469</v>
      </c>
      <c r="C168" s="189">
        <v>467</v>
      </c>
      <c r="D168" s="9" t="s">
        <v>1268</v>
      </c>
      <c r="E168" s="87" t="s">
        <v>31</v>
      </c>
      <c r="F168" s="44" t="s">
        <v>16</v>
      </c>
      <c r="G168" s="9" t="s">
        <v>106</v>
      </c>
      <c r="H168" s="9" t="s">
        <v>1269</v>
      </c>
      <c r="I168" s="9" t="s">
        <v>739</v>
      </c>
      <c r="J168" s="9" t="s">
        <v>1270</v>
      </c>
      <c r="K168" s="9" t="s">
        <v>20</v>
      </c>
      <c r="L168" s="9">
        <v>69</v>
      </c>
      <c r="M168" s="9" t="s">
        <v>38</v>
      </c>
      <c r="N168" s="9" t="s">
        <v>1271</v>
      </c>
      <c r="O168" s="9" t="s">
        <v>1271</v>
      </c>
      <c r="P168" s="94" t="s">
        <v>1051</v>
      </c>
      <c r="Q168" s="190" t="s">
        <v>19</v>
      </c>
    </row>
    <row r="169" spans="1:17" ht="75" customHeight="1" x14ac:dyDescent="0.25">
      <c r="A169" s="190">
        <v>167</v>
      </c>
      <c r="B169" s="193">
        <v>470</v>
      </c>
      <c r="C169" s="189">
        <v>468</v>
      </c>
      <c r="D169" s="9" t="s">
        <v>1272</v>
      </c>
      <c r="E169" s="9" t="s">
        <v>1273</v>
      </c>
      <c r="F169" s="94" t="s">
        <v>16</v>
      </c>
      <c r="G169" s="9" t="s">
        <v>94</v>
      </c>
      <c r="H169" s="9" t="s">
        <v>1274</v>
      </c>
      <c r="I169" s="9" t="s">
        <v>630</v>
      </c>
      <c r="J169" s="33" t="s">
        <v>1275</v>
      </c>
      <c r="K169" s="9" t="s">
        <v>20</v>
      </c>
      <c r="L169" s="9">
        <v>70</v>
      </c>
      <c r="M169" s="9" t="s">
        <v>143</v>
      </c>
      <c r="N169" s="88" t="s">
        <v>1227</v>
      </c>
      <c r="O169" s="88" t="s">
        <v>1227</v>
      </c>
      <c r="P169" s="94" t="s">
        <v>1051</v>
      </c>
      <c r="Q169" s="190" t="s">
        <v>23</v>
      </c>
    </row>
    <row r="170" spans="1:17" ht="75" customHeight="1" x14ac:dyDescent="0.25">
      <c r="A170" s="190">
        <v>168</v>
      </c>
      <c r="B170" s="193">
        <v>471</v>
      </c>
      <c r="C170" s="189">
        <v>469</v>
      </c>
      <c r="D170" s="6" t="s">
        <v>1276</v>
      </c>
      <c r="E170" s="6" t="s">
        <v>31</v>
      </c>
      <c r="F170" s="44" t="s">
        <v>16</v>
      </c>
      <c r="G170" s="6" t="s">
        <v>94</v>
      </c>
      <c r="H170" s="6" t="s">
        <v>1277</v>
      </c>
      <c r="I170" s="6" t="s">
        <v>264</v>
      </c>
      <c r="J170" s="6" t="s">
        <v>1278</v>
      </c>
      <c r="K170" s="6" t="s">
        <v>20</v>
      </c>
      <c r="L170" s="6">
        <v>71</v>
      </c>
      <c r="M170" s="6" t="s">
        <v>38</v>
      </c>
      <c r="N170" s="127">
        <v>39147</v>
      </c>
      <c r="O170" s="276">
        <v>39147</v>
      </c>
      <c r="P170" s="94" t="s">
        <v>1051</v>
      </c>
      <c r="Q170" s="193" t="s">
        <v>23</v>
      </c>
    </row>
    <row r="171" spans="1:17" ht="75" customHeight="1" x14ac:dyDescent="0.25">
      <c r="A171" s="190">
        <v>169</v>
      </c>
      <c r="B171" s="193">
        <v>472</v>
      </c>
      <c r="C171" s="189">
        <v>470</v>
      </c>
      <c r="D171" s="6" t="s">
        <v>1279</v>
      </c>
      <c r="E171" s="44" t="s">
        <v>31</v>
      </c>
      <c r="F171" s="94" t="s">
        <v>16</v>
      </c>
      <c r="G171" s="44" t="s">
        <v>32</v>
      </c>
      <c r="H171" s="6" t="s">
        <v>1280</v>
      </c>
      <c r="I171" s="44" t="s">
        <v>91</v>
      </c>
      <c r="J171" s="44" t="s">
        <v>1281</v>
      </c>
      <c r="K171" s="6" t="s">
        <v>20</v>
      </c>
      <c r="L171" s="6">
        <v>73</v>
      </c>
      <c r="M171" s="6" t="s">
        <v>38</v>
      </c>
      <c r="N171" s="6" t="s">
        <v>40</v>
      </c>
      <c r="O171" s="6" t="s">
        <v>40</v>
      </c>
      <c r="P171" s="94" t="s">
        <v>1051</v>
      </c>
      <c r="Q171" s="193" t="s">
        <v>19</v>
      </c>
    </row>
    <row r="172" spans="1:17" ht="75" customHeight="1" x14ac:dyDescent="0.25">
      <c r="A172" s="190">
        <v>170</v>
      </c>
      <c r="B172" s="193">
        <v>473</v>
      </c>
      <c r="C172" s="189">
        <v>471</v>
      </c>
      <c r="D172" s="55" t="s">
        <v>1282</v>
      </c>
      <c r="E172" s="44" t="s">
        <v>288</v>
      </c>
      <c r="F172" s="44" t="s">
        <v>16</v>
      </c>
      <c r="G172" s="44" t="s">
        <v>94</v>
      </c>
      <c r="H172" s="44" t="s">
        <v>304</v>
      </c>
      <c r="I172" s="44" t="s">
        <v>289</v>
      </c>
      <c r="J172" s="45">
        <v>24143</v>
      </c>
      <c r="K172" s="44" t="s">
        <v>20</v>
      </c>
      <c r="L172" s="44">
        <v>74</v>
      </c>
      <c r="M172" s="44" t="s">
        <v>38</v>
      </c>
      <c r="N172" s="127">
        <v>39171</v>
      </c>
      <c r="O172" s="127">
        <v>39171</v>
      </c>
      <c r="P172" s="94" t="s">
        <v>1051</v>
      </c>
      <c r="Q172" s="194" t="s">
        <v>23</v>
      </c>
    </row>
    <row r="173" spans="1:17" ht="75" customHeight="1" x14ac:dyDescent="0.25">
      <c r="A173" s="190">
        <v>171</v>
      </c>
      <c r="B173" s="193">
        <v>474</v>
      </c>
      <c r="C173" s="189">
        <v>472</v>
      </c>
      <c r="D173" s="6" t="s">
        <v>1283</v>
      </c>
      <c r="E173" s="6" t="s">
        <v>31</v>
      </c>
      <c r="F173" s="94" t="s">
        <v>16</v>
      </c>
      <c r="G173" s="6" t="s">
        <v>43</v>
      </c>
      <c r="H173" s="6" t="s">
        <v>1284</v>
      </c>
      <c r="I173" s="6" t="s">
        <v>264</v>
      </c>
      <c r="J173" s="6" t="s">
        <v>1285</v>
      </c>
      <c r="K173" s="6" t="s">
        <v>20</v>
      </c>
      <c r="L173" s="6">
        <v>75</v>
      </c>
      <c r="M173" s="17" t="s">
        <v>143</v>
      </c>
      <c r="N173" s="127">
        <v>39156</v>
      </c>
      <c r="O173" s="276">
        <v>39157</v>
      </c>
      <c r="P173" s="94" t="s">
        <v>1051</v>
      </c>
      <c r="Q173" s="193" t="s">
        <v>19</v>
      </c>
    </row>
    <row r="174" spans="1:17" ht="75" customHeight="1" x14ac:dyDescent="0.25">
      <c r="A174" s="190">
        <v>172</v>
      </c>
      <c r="B174" s="193">
        <v>475</v>
      </c>
      <c r="C174" s="189">
        <v>473</v>
      </c>
      <c r="D174" s="6" t="s">
        <v>1286</v>
      </c>
      <c r="E174" s="6" t="s">
        <v>31</v>
      </c>
      <c r="F174" s="94" t="s">
        <v>16</v>
      </c>
      <c r="G174" s="6" t="s">
        <v>1015</v>
      </c>
      <c r="H174" s="6" t="s">
        <v>1287</v>
      </c>
      <c r="I174" s="6" t="s">
        <v>470</v>
      </c>
      <c r="J174" s="45" t="s">
        <v>1288</v>
      </c>
      <c r="K174" s="6" t="s">
        <v>20</v>
      </c>
      <c r="L174" s="6">
        <v>77</v>
      </c>
      <c r="M174" s="6" t="s">
        <v>49</v>
      </c>
      <c r="N174" s="45" t="s">
        <v>40</v>
      </c>
      <c r="O174" s="45" t="s">
        <v>40</v>
      </c>
      <c r="P174" s="94" t="s">
        <v>1051</v>
      </c>
      <c r="Q174" s="193" t="s">
        <v>23</v>
      </c>
    </row>
    <row r="175" spans="1:17" ht="75" customHeight="1" x14ac:dyDescent="0.25">
      <c r="A175" s="190">
        <v>173</v>
      </c>
      <c r="B175" s="193">
        <v>476</v>
      </c>
      <c r="C175" s="189">
        <v>474</v>
      </c>
      <c r="D175" s="6" t="s">
        <v>1289</v>
      </c>
      <c r="E175" s="6" t="s">
        <v>31</v>
      </c>
      <c r="F175" s="44" t="s">
        <v>16</v>
      </c>
      <c r="G175" s="6" t="s">
        <v>43</v>
      </c>
      <c r="H175" s="6" t="s">
        <v>1290</v>
      </c>
      <c r="I175" s="6" t="s">
        <v>264</v>
      </c>
      <c r="J175" s="45" t="s">
        <v>1291</v>
      </c>
      <c r="K175" s="6" t="s">
        <v>20</v>
      </c>
      <c r="L175" s="6">
        <v>80</v>
      </c>
      <c r="M175" s="6" t="s">
        <v>38</v>
      </c>
      <c r="N175" s="127">
        <v>39146</v>
      </c>
      <c r="O175" s="276">
        <v>39146</v>
      </c>
      <c r="P175" s="94" t="s">
        <v>1051</v>
      </c>
      <c r="Q175" s="193" t="s">
        <v>19</v>
      </c>
    </row>
    <row r="176" spans="1:17" ht="75" customHeight="1" x14ac:dyDescent="0.25">
      <c r="A176" s="190">
        <v>174</v>
      </c>
      <c r="B176" s="193">
        <v>477</v>
      </c>
      <c r="C176" s="189">
        <v>475</v>
      </c>
      <c r="D176" s="11" t="s">
        <v>1292</v>
      </c>
      <c r="E176" s="11" t="s">
        <v>238</v>
      </c>
      <c r="F176" s="94" t="s">
        <v>16</v>
      </c>
      <c r="G176" s="11" t="s">
        <v>43</v>
      </c>
      <c r="H176" s="11" t="s">
        <v>1293</v>
      </c>
      <c r="I176" s="11" t="s">
        <v>239</v>
      </c>
      <c r="J176" s="39">
        <v>25703</v>
      </c>
      <c r="K176" s="11" t="s">
        <v>20</v>
      </c>
      <c r="L176" s="11">
        <v>82</v>
      </c>
      <c r="M176" s="84" t="s">
        <v>38</v>
      </c>
      <c r="N176" s="126">
        <v>39156</v>
      </c>
      <c r="O176" s="126">
        <v>39156</v>
      </c>
      <c r="P176" s="94" t="s">
        <v>1051</v>
      </c>
      <c r="Q176" s="199" t="s">
        <v>19</v>
      </c>
    </row>
    <row r="177" spans="1:17" ht="75" customHeight="1" x14ac:dyDescent="0.25">
      <c r="A177" s="190">
        <v>175</v>
      </c>
      <c r="B177" s="193">
        <v>478</v>
      </c>
      <c r="C177" s="189">
        <v>476</v>
      </c>
      <c r="D177" s="9" t="s">
        <v>1294</v>
      </c>
      <c r="E177" s="11" t="s">
        <v>238</v>
      </c>
      <c r="F177" s="44" t="s">
        <v>16</v>
      </c>
      <c r="G177" s="9" t="s">
        <v>388</v>
      </c>
      <c r="H177" s="9" t="s">
        <v>410</v>
      </c>
      <c r="I177" s="9" t="s">
        <v>385</v>
      </c>
      <c r="J177" s="9" t="s">
        <v>1295</v>
      </c>
      <c r="K177" s="9" t="s">
        <v>20</v>
      </c>
      <c r="L177" s="9">
        <v>83</v>
      </c>
      <c r="M177" s="9" t="s">
        <v>143</v>
      </c>
      <c r="N177" s="9" t="s">
        <v>1141</v>
      </c>
      <c r="O177" s="9" t="s">
        <v>1141</v>
      </c>
      <c r="P177" s="94" t="s">
        <v>1051</v>
      </c>
      <c r="Q177" s="190" t="s">
        <v>23</v>
      </c>
    </row>
    <row r="178" spans="1:17" ht="75" customHeight="1" x14ac:dyDescent="0.25">
      <c r="A178" s="190">
        <v>176</v>
      </c>
      <c r="B178" s="193">
        <v>479</v>
      </c>
      <c r="C178" s="189">
        <v>477</v>
      </c>
      <c r="D178" s="72" t="s">
        <v>1296</v>
      </c>
      <c r="E178" s="11" t="s">
        <v>238</v>
      </c>
      <c r="F178" s="94" t="s">
        <v>16</v>
      </c>
      <c r="G178" s="72" t="s">
        <v>32</v>
      </c>
      <c r="H178" s="72" t="s">
        <v>1297</v>
      </c>
      <c r="I178" s="72" t="s">
        <v>904</v>
      </c>
      <c r="J178" s="72" t="s">
        <v>1298</v>
      </c>
      <c r="K178" s="72" t="s">
        <v>20</v>
      </c>
      <c r="L178" s="72">
        <v>84</v>
      </c>
      <c r="M178" s="72" t="s">
        <v>38</v>
      </c>
      <c r="N178" s="72" t="s">
        <v>40</v>
      </c>
      <c r="O178" s="72" t="s">
        <v>40</v>
      </c>
      <c r="P178" s="94" t="s">
        <v>1051</v>
      </c>
      <c r="Q178" s="202" t="s">
        <v>19</v>
      </c>
    </row>
    <row r="179" spans="1:17" ht="75" customHeight="1" x14ac:dyDescent="0.25">
      <c r="A179" s="190">
        <v>177</v>
      </c>
      <c r="B179" s="193">
        <v>480</v>
      </c>
      <c r="C179" s="189">
        <v>478</v>
      </c>
      <c r="D179" s="17" t="s">
        <v>1299</v>
      </c>
      <c r="E179" s="11" t="s">
        <v>238</v>
      </c>
      <c r="F179" s="44" t="s">
        <v>16</v>
      </c>
      <c r="G179" s="11" t="s">
        <v>1300</v>
      </c>
      <c r="H179" s="11" t="s">
        <v>637</v>
      </c>
      <c r="I179" s="11" t="s">
        <v>831</v>
      </c>
      <c r="J179" s="11" t="s">
        <v>1301</v>
      </c>
      <c r="K179" s="11" t="s">
        <v>20</v>
      </c>
      <c r="L179" s="17">
        <v>85</v>
      </c>
      <c r="M179" s="17" t="s">
        <v>38</v>
      </c>
      <c r="N179" s="40">
        <v>39146</v>
      </c>
      <c r="O179" s="40">
        <v>39146</v>
      </c>
      <c r="P179" s="94" t="s">
        <v>1051</v>
      </c>
      <c r="Q179" s="195" t="s">
        <v>19</v>
      </c>
    </row>
    <row r="180" spans="1:17" ht="75" customHeight="1" x14ac:dyDescent="0.25">
      <c r="A180" s="190">
        <v>178</v>
      </c>
      <c r="B180" s="193">
        <v>481</v>
      </c>
      <c r="C180" s="189">
        <v>479</v>
      </c>
      <c r="D180" s="80" t="s">
        <v>1302</v>
      </c>
      <c r="E180" s="6" t="s">
        <v>31</v>
      </c>
      <c r="F180" s="31" t="s">
        <v>16</v>
      </c>
      <c r="G180" s="80" t="s">
        <v>94</v>
      </c>
      <c r="H180" s="80" t="s">
        <v>711</v>
      </c>
      <c r="I180" s="6" t="s">
        <v>699</v>
      </c>
      <c r="J180" s="79">
        <v>27855</v>
      </c>
      <c r="K180" s="80" t="s">
        <v>20</v>
      </c>
      <c r="L180" s="80">
        <v>86</v>
      </c>
      <c r="M180" s="80" t="s">
        <v>143</v>
      </c>
      <c r="N180" s="279">
        <v>39174</v>
      </c>
      <c r="O180" s="279">
        <v>39174</v>
      </c>
      <c r="P180" s="94" t="s">
        <v>1051</v>
      </c>
      <c r="Q180" s="280" t="s">
        <v>23</v>
      </c>
    </row>
    <row r="181" spans="1:17" s="6" customFormat="1" ht="75" customHeight="1" x14ac:dyDescent="0.25">
      <c r="A181" s="190">
        <v>179</v>
      </c>
      <c r="B181" s="193">
        <v>482</v>
      </c>
      <c r="C181" s="189">
        <v>480</v>
      </c>
      <c r="D181" s="38" t="s">
        <v>1303</v>
      </c>
      <c r="E181" s="38" t="s">
        <v>315</v>
      </c>
      <c r="F181" s="44" t="s">
        <v>16</v>
      </c>
      <c r="G181" s="38" t="s">
        <v>32</v>
      </c>
      <c r="H181" s="38" t="s">
        <v>1304</v>
      </c>
      <c r="I181" s="38" t="s">
        <v>666</v>
      </c>
      <c r="J181" s="15">
        <v>28564</v>
      </c>
      <c r="K181" s="38" t="s">
        <v>20</v>
      </c>
      <c r="L181" s="38">
        <v>88</v>
      </c>
      <c r="M181" s="38" t="s">
        <v>143</v>
      </c>
      <c r="N181" s="40">
        <v>39146</v>
      </c>
      <c r="O181" s="40">
        <v>39146</v>
      </c>
      <c r="P181" s="94" t="s">
        <v>1051</v>
      </c>
      <c r="Q181" s="190" t="s">
        <v>19</v>
      </c>
    </row>
    <row r="182" spans="1:17" ht="75" customHeight="1" x14ac:dyDescent="0.25">
      <c r="A182" s="190">
        <v>180</v>
      </c>
      <c r="B182" s="193">
        <v>483</v>
      </c>
      <c r="C182" s="189">
        <v>481</v>
      </c>
      <c r="D182" s="85" t="s">
        <v>1305</v>
      </c>
      <c r="E182" s="85" t="s">
        <v>31</v>
      </c>
      <c r="F182" s="94" t="s">
        <v>16</v>
      </c>
      <c r="G182" s="85" t="s">
        <v>32</v>
      </c>
      <c r="H182" s="85" t="s">
        <v>1306</v>
      </c>
      <c r="I182" s="85" t="s">
        <v>181</v>
      </c>
      <c r="J182" s="85" t="s">
        <v>1307</v>
      </c>
      <c r="K182" s="85" t="s">
        <v>20</v>
      </c>
      <c r="L182" s="59">
        <v>89</v>
      </c>
      <c r="M182" s="85" t="s">
        <v>38</v>
      </c>
      <c r="N182" s="85" t="s">
        <v>1227</v>
      </c>
      <c r="O182" s="85" t="s">
        <v>1227</v>
      </c>
      <c r="P182" s="94" t="s">
        <v>1051</v>
      </c>
      <c r="Q182" s="194" t="s">
        <v>23</v>
      </c>
    </row>
    <row r="183" spans="1:17" ht="75" customHeight="1" x14ac:dyDescent="0.25">
      <c r="A183" s="190">
        <v>181</v>
      </c>
      <c r="B183" s="193">
        <v>484</v>
      </c>
      <c r="C183" s="189">
        <v>482</v>
      </c>
      <c r="D183" s="92" t="s">
        <v>1308</v>
      </c>
      <c r="E183" s="92" t="s">
        <v>315</v>
      </c>
      <c r="F183" s="94" t="s">
        <v>16</v>
      </c>
      <c r="G183" s="92" t="s">
        <v>1050</v>
      </c>
      <c r="H183" s="92" t="s">
        <v>1309</v>
      </c>
      <c r="I183" s="92" t="s">
        <v>344</v>
      </c>
      <c r="J183" s="73" t="s">
        <v>1310</v>
      </c>
      <c r="K183" s="92" t="s">
        <v>20</v>
      </c>
      <c r="L183" s="92">
        <v>91</v>
      </c>
      <c r="M183" s="92" t="s">
        <v>143</v>
      </c>
      <c r="N183" s="73" t="s">
        <v>40</v>
      </c>
      <c r="O183" s="73" t="s">
        <v>40</v>
      </c>
      <c r="P183" s="94" t="s">
        <v>1051</v>
      </c>
      <c r="Q183" s="202" t="s">
        <v>19</v>
      </c>
    </row>
    <row r="184" spans="1:17" ht="75" customHeight="1" x14ac:dyDescent="0.25">
      <c r="A184" s="190">
        <v>182</v>
      </c>
      <c r="B184" s="193">
        <v>485</v>
      </c>
      <c r="C184" s="189">
        <v>483</v>
      </c>
      <c r="D184" s="83" t="s">
        <v>1311</v>
      </c>
      <c r="E184" s="9" t="s">
        <v>31</v>
      </c>
      <c r="F184" s="44" t="s">
        <v>16</v>
      </c>
      <c r="G184" s="83" t="s">
        <v>43</v>
      </c>
      <c r="H184" s="83" t="s">
        <v>1032</v>
      </c>
      <c r="I184" s="9" t="s">
        <v>699</v>
      </c>
      <c r="J184" s="82">
        <v>29767</v>
      </c>
      <c r="K184" s="83" t="s">
        <v>20</v>
      </c>
      <c r="L184" s="83">
        <v>92</v>
      </c>
      <c r="M184" s="83" t="s">
        <v>143</v>
      </c>
      <c r="N184" s="130">
        <v>39146</v>
      </c>
      <c r="O184" s="130">
        <v>39146</v>
      </c>
      <c r="P184" s="94" t="s">
        <v>1051</v>
      </c>
      <c r="Q184" s="197" t="s">
        <v>23</v>
      </c>
    </row>
    <row r="185" spans="1:17" ht="75" customHeight="1" x14ac:dyDescent="0.25">
      <c r="A185" s="190">
        <v>183</v>
      </c>
      <c r="B185" s="193">
        <v>486</v>
      </c>
      <c r="C185" s="189">
        <v>484</v>
      </c>
      <c r="D185" s="6" t="s">
        <v>1312</v>
      </c>
      <c r="E185" s="6" t="s">
        <v>31</v>
      </c>
      <c r="F185" s="94" t="s">
        <v>16</v>
      </c>
      <c r="G185" s="6" t="s">
        <v>43</v>
      </c>
      <c r="H185" s="6" t="s">
        <v>1313</v>
      </c>
      <c r="I185" s="6" t="s">
        <v>470</v>
      </c>
      <c r="J185" s="45" t="s">
        <v>1314</v>
      </c>
      <c r="K185" s="6" t="s">
        <v>20</v>
      </c>
      <c r="L185" s="6">
        <v>93</v>
      </c>
      <c r="M185" s="6" t="s">
        <v>143</v>
      </c>
      <c r="N185" s="45" t="s">
        <v>40</v>
      </c>
      <c r="O185" s="45" t="s">
        <v>40</v>
      </c>
      <c r="P185" s="94" t="s">
        <v>1051</v>
      </c>
      <c r="Q185" s="193" t="s">
        <v>19</v>
      </c>
    </row>
    <row r="186" spans="1:17" ht="75" customHeight="1" x14ac:dyDescent="0.25">
      <c r="A186" s="190">
        <v>184</v>
      </c>
      <c r="B186" s="193">
        <v>487</v>
      </c>
      <c r="C186" s="189">
        <v>485</v>
      </c>
      <c r="D186" s="11" t="s">
        <v>1315</v>
      </c>
      <c r="E186" s="11" t="s">
        <v>238</v>
      </c>
      <c r="F186" s="44" t="s">
        <v>16</v>
      </c>
      <c r="G186" s="11" t="s">
        <v>149</v>
      </c>
      <c r="H186" s="11" t="s">
        <v>1316</v>
      </c>
      <c r="I186" s="11" t="s">
        <v>239</v>
      </c>
      <c r="J186" s="39">
        <v>29790</v>
      </c>
      <c r="K186" s="11" t="s">
        <v>20</v>
      </c>
      <c r="L186" s="11">
        <v>94</v>
      </c>
      <c r="M186" s="84" t="s">
        <v>38</v>
      </c>
      <c r="N186" s="126">
        <v>39146</v>
      </c>
      <c r="O186" s="126">
        <v>39146</v>
      </c>
      <c r="P186" s="94" t="s">
        <v>1051</v>
      </c>
      <c r="Q186" s="199" t="s">
        <v>23</v>
      </c>
    </row>
    <row r="187" spans="1:17" ht="75" customHeight="1" x14ac:dyDescent="0.25">
      <c r="A187" s="190">
        <v>185</v>
      </c>
      <c r="B187" s="193">
        <v>488</v>
      </c>
      <c r="C187" s="189">
        <v>486</v>
      </c>
      <c r="D187" s="85" t="s">
        <v>1317</v>
      </c>
      <c r="E187" s="85" t="s">
        <v>31</v>
      </c>
      <c r="F187" s="94" t="s">
        <v>16</v>
      </c>
      <c r="G187" s="85" t="s">
        <v>1318</v>
      </c>
      <c r="H187" s="85" t="s">
        <v>181</v>
      </c>
      <c r="I187" s="85" t="s">
        <v>181</v>
      </c>
      <c r="J187" s="85" t="s">
        <v>1319</v>
      </c>
      <c r="K187" s="85" t="s">
        <v>20</v>
      </c>
      <c r="L187" s="59">
        <v>95</v>
      </c>
      <c r="M187" s="85" t="s">
        <v>38</v>
      </c>
      <c r="N187" s="85" t="s">
        <v>1227</v>
      </c>
      <c r="O187" s="85" t="s">
        <v>1227</v>
      </c>
      <c r="P187" s="94" t="s">
        <v>1051</v>
      </c>
      <c r="Q187" s="194" t="s">
        <v>23</v>
      </c>
    </row>
    <row r="188" spans="1:17" ht="75" customHeight="1" x14ac:dyDescent="0.25">
      <c r="A188" s="190">
        <v>186</v>
      </c>
      <c r="B188" s="193">
        <v>489</v>
      </c>
      <c r="C188" s="189">
        <v>487</v>
      </c>
      <c r="D188" s="11" t="s">
        <v>1320</v>
      </c>
      <c r="E188" s="11" t="s">
        <v>238</v>
      </c>
      <c r="F188" s="44" t="s">
        <v>16</v>
      </c>
      <c r="G188" s="11" t="s">
        <v>32</v>
      </c>
      <c r="H188" s="11" t="s">
        <v>1321</v>
      </c>
      <c r="I188" s="11" t="s">
        <v>239</v>
      </c>
      <c r="J188" s="39">
        <v>23898</v>
      </c>
      <c r="K188" s="11" t="s">
        <v>20</v>
      </c>
      <c r="L188" s="11">
        <v>97</v>
      </c>
      <c r="M188" s="84" t="s">
        <v>38</v>
      </c>
      <c r="N188" s="126">
        <v>39146</v>
      </c>
      <c r="O188" s="126">
        <v>39146</v>
      </c>
      <c r="P188" s="94" t="s">
        <v>1051</v>
      </c>
      <c r="Q188" s="199" t="s">
        <v>19</v>
      </c>
    </row>
    <row r="189" spans="1:17" ht="75" customHeight="1" x14ac:dyDescent="0.25">
      <c r="A189" s="190">
        <v>187</v>
      </c>
      <c r="B189" s="193">
        <v>490</v>
      </c>
      <c r="C189" s="189">
        <v>488</v>
      </c>
      <c r="D189" s="72" t="s">
        <v>1322</v>
      </c>
      <c r="E189" s="11" t="s">
        <v>238</v>
      </c>
      <c r="F189" s="94" t="s">
        <v>16</v>
      </c>
      <c r="G189" s="72" t="s">
        <v>144</v>
      </c>
      <c r="H189" s="72" t="s">
        <v>1323</v>
      </c>
      <c r="I189" s="72" t="s">
        <v>904</v>
      </c>
      <c r="J189" s="72" t="s">
        <v>1324</v>
      </c>
      <c r="K189" s="72" t="s">
        <v>20</v>
      </c>
      <c r="L189" s="72">
        <v>99</v>
      </c>
      <c r="M189" s="72" t="s">
        <v>38</v>
      </c>
      <c r="N189" s="72" t="s">
        <v>110</v>
      </c>
      <c r="O189" s="72" t="s">
        <v>110</v>
      </c>
      <c r="P189" s="94" t="s">
        <v>1051</v>
      </c>
      <c r="Q189" s="202" t="s">
        <v>23</v>
      </c>
    </row>
    <row r="190" spans="1:17" ht="75" customHeight="1" x14ac:dyDescent="0.25">
      <c r="A190" s="190">
        <v>188</v>
      </c>
      <c r="B190" s="193">
        <v>491</v>
      </c>
      <c r="C190" s="189">
        <v>489</v>
      </c>
      <c r="D190" s="11" t="s">
        <v>1325</v>
      </c>
      <c r="E190" s="11" t="s">
        <v>315</v>
      </c>
      <c r="F190" s="44" t="s">
        <v>16</v>
      </c>
      <c r="G190" s="11" t="s">
        <v>43</v>
      </c>
      <c r="H190" s="11" t="s">
        <v>1326</v>
      </c>
      <c r="I190" s="11" t="s">
        <v>685</v>
      </c>
      <c r="J190" s="40">
        <v>24978</v>
      </c>
      <c r="K190" s="11" t="s">
        <v>20</v>
      </c>
      <c r="L190" s="11">
        <v>100</v>
      </c>
      <c r="M190" s="11" t="s">
        <v>143</v>
      </c>
      <c r="N190" s="40">
        <v>39156</v>
      </c>
      <c r="O190" s="40">
        <v>39156</v>
      </c>
      <c r="P190" s="94" t="s">
        <v>1051</v>
      </c>
      <c r="Q190" s="199" t="s">
        <v>19</v>
      </c>
    </row>
    <row r="191" spans="1:17" ht="75" customHeight="1" x14ac:dyDescent="0.25">
      <c r="A191" s="190">
        <v>189</v>
      </c>
      <c r="B191" s="193">
        <v>492</v>
      </c>
      <c r="C191" s="189">
        <v>490</v>
      </c>
      <c r="D191" s="6" t="s">
        <v>1327</v>
      </c>
      <c r="E191" s="44" t="s">
        <v>31</v>
      </c>
      <c r="F191" s="94" t="s">
        <v>16</v>
      </c>
      <c r="G191" s="44" t="s">
        <v>43</v>
      </c>
      <c r="H191" s="6" t="s">
        <v>1328</v>
      </c>
      <c r="I191" s="44" t="s">
        <v>91</v>
      </c>
      <c r="J191" s="44" t="s">
        <v>1329</v>
      </c>
      <c r="K191" s="6" t="s">
        <v>20</v>
      </c>
      <c r="L191" s="6">
        <v>103</v>
      </c>
      <c r="M191" s="6" t="s">
        <v>38</v>
      </c>
      <c r="N191" s="6" t="s">
        <v>40</v>
      </c>
      <c r="O191" s="6" t="s">
        <v>40</v>
      </c>
      <c r="P191" s="94" t="s">
        <v>1051</v>
      </c>
      <c r="Q191" s="193" t="s">
        <v>19</v>
      </c>
    </row>
    <row r="192" spans="1:17" ht="75" customHeight="1" x14ac:dyDescent="0.25">
      <c r="A192" s="190">
        <v>190</v>
      </c>
      <c r="B192" s="193">
        <v>493</v>
      </c>
      <c r="C192" s="189">
        <v>491</v>
      </c>
      <c r="D192" s="6" t="s">
        <v>1330</v>
      </c>
      <c r="E192" s="6" t="s">
        <v>31</v>
      </c>
      <c r="F192" s="44" t="s">
        <v>16</v>
      </c>
      <c r="G192" s="6" t="s">
        <v>32</v>
      </c>
      <c r="H192" s="6" t="s">
        <v>1331</v>
      </c>
      <c r="I192" s="6" t="s">
        <v>264</v>
      </c>
      <c r="J192" s="6" t="s">
        <v>1332</v>
      </c>
      <c r="K192" s="6" t="s">
        <v>20</v>
      </c>
      <c r="L192" s="6">
        <v>104</v>
      </c>
      <c r="M192" s="6" t="s">
        <v>143</v>
      </c>
      <c r="N192" s="127">
        <v>39176</v>
      </c>
      <c r="O192" s="276">
        <v>39176</v>
      </c>
      <c r="P192" s="94" t="s">
        <v>1051</v>
      </c>
      <c r="Q192" s="193" t="s">
        <v>23</v>
      </c>
    </row>
    <row r="193" spans="1:17" s="6" customFormat="1" ht="75" customHeight="1" x14ac:dyDescent="0.25">
      <c r="A193" s="190">
        <v>191</v>
      </c>
      <c r="B193" s="193">
        <v>494</v>
      </c>
      <c r="C193" s="189">
        <v>492</v>
      </c>
      <c r="D193" s="38" t="s">
        <v>1333</v>
      </c>
      <c r="E193" s="38" t="s">
        <v>31</v>
      </c>
      <c r="F193" s="94" t="s">
        <v>16</v>
      </c>
      <c r="G193" s="38" t="s">
        <v>370</v>
      </c>
      <c r="H193" s="38" t="s">
        <v>1334</v>
      </c>
      <c r="I193" s="38" t="s">
        <v>603</v>
      </c>
      <c r="J193" s="38" t="s">
        <v>1335</v>
      </c>
      <c r="K193" s="38" t="s">
        <v>20</v>
      </c>
      <c r="L193" s="38">
        <v>105</v>
      </c>
      <c r="M193" s="38" t="s">
        <v>143</v>
      </c>
      <c r="N193" s="38" t="s">
        <v>40</v>
      </c>
      <c r="O193" s="38" t="s">
        <v>40</v>
      </c>
      <c r="P193" s="94" t="s">
        <v>1051</v>
      </c>
      <c r="Q193" s="203" t="s">
        <v>23</v>
      </c>
    </row>
    <row r="194" spans="1:17" ht="75" customHeight="1" x14ac:dyDescent="0.25">
      <c r="A194" s="190">
        <v>192</v>
      </c>
      <c r="B194" s="193">
        <v>495</v>
      </c>
      <c r="C194" s="189">
        <v>493</v>
      </c>
      <c r="D194" s="6" t="s">
        <v>1336</v>
      </c>
      <c r="E194" s="6" t="s">
        <v>31</v>
      </c>
      <c r="F194" s="44" t="s">
        <v>16</v>
      </c>
      <c r="G194" s="6" t="s">
        <v>32</v>
      </c>
      <c r="H194" s="6" t="s">
        <v>1337</v>
      </c>
      <c r="I194" s="6" t="s">
        <v>91</v>
      </c>
      <c r="J194" s="6" t="s">
        <v>1338</v>
      </c>
      <c r="K194" s="6" t="s">
        <v>20</v>
      </c>
      <c r="L194" s="6">
        <v>106</v>
      </c>
      <c r="M194" s="6" t="s">
        <v>38</v>
      </c>
      <c r="N194" s="6" t="s">
        <v>86</v>
      </c>
      <c r="O194" s="6" t="s">
        <v>86</v>
      </c>
      <c r="P194" s="94" t="s">
        <v>1051</v>
      </c>
      <c r="Q194" s="193" t="s">
        <v>19</v>
      </c>
    </row>
    <row r="195" spans="1:17" ht="75" customHeight="1" x14ac:dyDescent="0.25">
      <c r="A195" s="190">
        <v>193</v>
      </c>
      <c r="B195" s="193">
        <v>496</v>
      </c>
      <c r="C195" s="189">
        <v>494</v>
      </c>
      <c r="D195" s="38" t="s">
        <v>1339</v>
      </c>
      <c r="E195" s="38" t="s">
        <v>315</v>
      </c>
      <c r="F195" s="94" t="s">
        <v>16</v>
      </c>
      <c r="G195" s="38" t="s">
        <v>632</v>
      </c>
      <c r="H195" s="38" t="s">
        <v>633</v>
      </c>
      <c r="I195" s="38" t="s">
        <v>630</v>
      </c>
      <c r="J195" s="15">
        <v>28171</v>
      </c>
      <c r="K195" s="38" t="s">
        <v>20</v>
      </c>
      <c r="L195" s="38">
        <v>107</v>
      </c>
      <c r="M195" s="38" t="s">
        <v>143</v>
      </c>
      <c r="N195" s="125">
        <v>39146</v>
      </c>
      <c r="O195" s="125">
        <v>39146</v>
      </c>
      <c r="P195" s="94" t="s">
        <v>1051</v>
      </c>
      <c r="Q195" s="203" t="s">
        <v>19</v>
      </c>
    </row>
    <row r="196" spans="1:17" ht="75" customHeight="1" x14ac:dyDescent="0.25">
      <c r="A196" s="190">
        <v>194</v>
      </c>
      <c r="B196" s="193">
        <v>497</v>
      </c>
      <c r="C196" s="189">
        <v>495</v>
      </c>
      <c r="D196" s="6" t="s">
        <v>1340</v>
      </c>
      <c r="E196" s="6" t="s">
        <v>31</v>
      </c>
      <c r="F196" s="44" t="s">
        <v>16</v>
      </c>
      <c r="G196" s="6" t="s">
        <v>32</v>
      </c>
      <c r="H196" s="6" t="s">
        <v>1337</v>
      </c>
      <c r="I196" s="6" t="s">
        <v>91</v>
      </c>
      <c r="J196" s="6" t="s">
        <v>1341</v>
      </c>
      <c r="K196" s="6" t="s">
        <v>20</v>
      </c>
      <c r="L196" s="6">
        <v>108</v>
      </c>
      <c r="M196" s="6" t="s">
        <v>38</v>
      </c>
      <c r="N196" s="6" t="s">
        <v>40</v>
      </c>
      <c r="O196" s="6" t="s">
        <v>40</v>
      </c>
      <c r="P196" s="94" t="s">
        <v>1051</v>
      </c>
      <c r="Q196" s="193" t="s">
        <v>23</v>
      </c>
    </row>
    <row r="197" spans="1:17" ht="75" customHeight="1" x14ac:dyDescent="0.25">
      <c r="A197" s="190">
        <v>195</v>
      </c>
      <c r="B197" s="193">
        <v>498</v>
      </c>
      <c r="C197" s="189">
        <v>496</v>
      </c>
      <c r="D197" s="94" t="s">
        <v>1342</v>
      </c>
      <c r="E197" s="94" t="s">
        <v>315</v>
      </c>
      <c r="F197" s="94" t="s">
        <v>16</v>
      </c>
      <c r="G197" s="94" t="s">
        <v>43</v>
      </c>
      <c r="H197" s="94" t="s">
        <v>1343</v>
      </c>
      <c r="I197" s="94" t="s">
        <v>361</v>
      </c>
      <c r="J197" s="95">
        <v>28291</v>
      </c>
      <c r="K197" s="94" t="s">
        <v>20</v>
      </c>
      <c r="L197" s="94">
        <v>109</v>
      </c>
      <c r="M197" s="94" t="s">
        <v>143</v>
      </c>
      <c r="N197" s="128">
        <v>39148</v>
      </c>
      <c r="O197" s="128">
        <v>39148</v>
      </c>
      <c r="P197" s="94" t="s">
        <v>1051</v>
      </c>
      <c r="Q197" s="192" t="s">
        <v>23</v>
      </c>
    </row>
    <row r="198" spans="1:17" ht="75" customHeight="1" x14ac:dyDescent="0.25">
      <c r="A198" s="190">
        <v>196</v>
      </c>
      <c r="B198" s="193">
        <v>499</v>
      </c>
      <c r="C198" s="189">
        <v>497</v>
      </c>
      <c r="D198" s="6" t="s">
        <v>1344</v>
      </c>
      <c r="E198" s="6" t="s">
        <v>31</v>
      </c>
      <c r="F198" s="44" t="s">
        <v>16</v>
      </c>
      <c r="G198" s="6" t="s">
        <v>32</v>
      </c>
      <c r="H198" s="6" t="s">
        <v>183</v>
      </c>
      <c r="I198" s="6" t="s">
        <v>181</v>
      </c>
      <c r="J198" s="85" t="s">
        <v>1345</v>
      </c>
      <c r="K198" s="6" t="s">
        <v>20</v>
      </c>
      <c r="L198" s="6">
        <v>110</v>
      </c>
      <c r="M198" s="6" t="s">
        <v>38</v>
      </c>
      <c r="N198" s="85" t="s">
        <v>1227</v>
      </c>
      <c r="O198" s="85" t="s">
        <v>1227</v>
      </c>
      <c r="P198" s="94" t="s">
        <v>1051</v>
      </c>
      <c r="Q198" s="193" t="s">
        <v>23</v>
      </c>
    </row>
    <row r="199" spans="1:17" ht="75" customHeight="1" x14ac:dyDescent="0.25">
      <c r="A199" s="190">
        <v>197</v>
      </c>
      <c r="B199" s="193">
        <v>500</v>
      </c>
      <c r="C199" s="189">
        <v>498</v>
      </c>
      <c r="D199" s="11" t="s">
        <v>1346</v>
      </c>
      <c r="E199" s="11" t="s">
        <v>315</v>
      </c>
      <c r="F199" s="94" t="s">
        <v>16</v>
      </c>
      <c r="G199" s="11" t="s">
        <v>106</v>
      </c>
      <c r="H199" s="11" t="s">
        <v>1347</v>
      </c>
      <c r="I199" s="11" t="s">
        <v>685</v>
      </c>
      <c r="J199" s="40">
        <v>28659</v>
      </c>
      <c r="K199" s="11" t="s">
        <v>20</v>
      </c>
      <c r="L199" s="11">
        <v>111</v>
      </c>
      <c r="M199" s="11" t="s">
        <v>143</v>
      </c>
      <c r="N199" s="40">
        <v>39146</v>
      </c>
      <c r="O199" s="40">
        <v>39146</v>
      </c>
      <c r="P199" s="94" t="s">
        <v>1051</v>
      </c>
      <c r="Q199" s="199" t="s">
        <v>23</v>
      </c>
    </row>
    <row r="200" spans="1:17" ht="75" customHeight="1" x14ac:dyDescent="0.25">
      <c r="A200" s="190">
        <v>198</v>
      </c>
      <c r="B200" s="193">
        <v>501</v>
      </c>
      <c r="C200" s="189">
        <v>499</v>
      </c>
      <c r="D200" s="17" t="s">
        <v>1348</v>
      </c>
      <c r="E200" s="17" t="s">
        <v>31</v>
      </c>
      <c r="F200" s="44" t="s">
        <v>16</v>
      </c>
      <c r="G200" s="11" t="s">
        <v>32</v>
      </c>
      <c r="H200" s="11" t="s">
        <v>833</v>
      </c>
      <c r="I200" s="11" t="s">
        <v>831</v>
      </c>
      <c r="J200" s="17" t="s">
        <v>1349</v>
      </c>
      <c r="K200" s="17" t="s">
        <v>20</v>
      </c>
      <c r="L200" s="17">
        <v>112</v>
      </c>
      <c r="M200" s="17" t="s">
        <v>38</v>
      </c>
      <c r="N200" s="40">
        <v>39146</v>
      </c>
      <c r="O200" s="40">
        <v>39146</v>
      </c>
      <c r="P200" s="94" t="s">
        <v>1051</v>
      </c>
      <c r="Q200" s="195" t="s">
        <v>23</v>
      </c>
    </row>
    <row r="201" spans="1:17" ht="75" customHeight="1" x14ac:dyDescent="0.25">
      <c r="A201" s="190">
        <v>199</v>
      </c>
      <c r="B201" s="193">
        <v>502</v>
      </c>
      <c r="C201" s="189">
        <v>500</v>
      </c>
      <c r="D201" s="6" t="s">
        <v>1350</v>
      </c>
      <c r="E201" s="44" t="s">
        <v>31</v>
      </c>
      <c r="F201" s="94" t="s">
        <v>16</v>
      </c>
      <c r="G201" s="6" t="s">
        <v>32</v>
      </c>
      <c r="H201" s="6" t="s">
        <v>1351</v>
      </c>
      <c r="I201" s="44" t="s">
        <v>848</v>
      </c>
      <c r="J201" s="57">
        <v>28992</v>
      </c>
      <c r="K201" s="44" t="s">
        <v>20</v>
      </c>
      <c r="L201" s="6">
        <v>114</v>
      </c>
      <c r="M201" s="85" t="s">
        <v>143</v>
      </c>
      <c r="N201" s="127">
        <v>39146</v>
      </c>
      <c r="O201" s="127">
        <v>39146</v>
      </c>
      <c r="P201" s="94" t="s">
        <v>1051</v>
      </c>
      <c r="Q201" s="193" t="s">
        <v>23</v>
      </c>
    </row>
    <row r="202" spans="1:17" ht="75" customHeight="1" x14ac:dyDescent="0.25">
      <c r="A202" s="190">
        <v>200</v>
      </c>
      <c r="B202" s="193">
        <v>503</v>
      </c>
      <c r="C202" s="189">
        <v>501</v>
      </c>
      <c r="D202" s="83" t="s">
        <v>1352</v>
      </c>
      <c r="E202" s="9" t="s">
        <v>31</v>
      </c>
      <c r="F202" s="44" t="s">
        <v>16</v>
      </c>
      <c r="G202" s="83" t="s">
        <v>94</v>
      </c>
      <c r="H202" s="83" t="s">
        <v>718</v>
      </c>
      <c r="I202" s="9" t="s">
        <v>699</v>
      </c>
      <c r="J202" s="82">
        <v>29036</v>
      </c>
      <c r="K202" s="83" t="s">
        <v>20</v>
      </c>
      <c r="L202" s="83">
        <v>115</v>
      </c>
      <c r="M202" s="83" t="s">
        <v>143</v>
      </c>
      <c r="N202" s="130">
        <v>39155</v>
      </c>
      <c r="O202" s="130">
        <v>39155</v>
      </c>
      <c r="P202" s="94" t="s">
        <v>1051</v>
      </c>
      <c r="Q202" s="197" t="s">
        <v>19</v>
      </c>
    </row>
    <row r="203" spans="1:17" ht="75" customHeight="1" x14ac:dyDescent="0.25">
      <c r="A203" s="190">
        <v>201</v>
      </c>
      <c r="B203" s="193">
        <v>504</v>
      </c>
      <c r="C203" s="189">
        <v>502</v>
      </c>
      <c r="D203" s="6" t="s">
        <v>1353</v>
      </c>
      <c r="E203" s="6" t="s">
        <v>31</v>
      </c>
      <c r="F203" s="94" t="s">
        <v>16</v>
      </c>
      <c r="G203" s="6" t="s">
        <v>32</v>
      </c>
      <c r="H203" s="6" t="s">
        <v>1354</v>
      </c>
      <c r="I203" s="6" t="s">
        <v>181</v>
      </c>
      <c r="J203" s="85" t="s">
        <v>1355</v>
      </c>
      <c r="K203" s="6" t="s">
        <v>20</v>
      </c>
      <c r="L203" s="6">
        <v>116</v>
      </c>
      <c r="M203" s="6" t="s">
        <v>38</v>
      </c>
      <c r="N203" s="85" t="s">
        <v>1227</v>
      </c>
      <c r="O203" s="85" t="s">
        <v>1227</v>
      </c>
      <c r="P203" s="94" t="s">
        <v>1051</v>
      </c>
      <c r="Q203" s="193" t="s">
        <v>23</v>
      </c>
    </row>
    <row r="204" spans="1:17" ht="75" customHeight="1" x14ac:dyDescent="0.25">
      <c r="A204" s="190">
        <v>202</v>
      </c>
      <c r="B204" s="193">
        <v>505</v>
      </c>
      <c r="C204" s="189">
        <v>503</v>
      </c>
      <c r="D204" s="9" t="s">
        <v>1356</v>
      </c>
      <c r="E204" s="9" t="s">
        <v>317</v>
      </c>
      <c r="F204" s="44" t="s">
        <v>16</v>
      </c>
      <c r="G204" s="9" t="s">
        <v>32</v>
      </c>
      <c r="H204" s="9" t="s">
        <v>1357</v>
      </c>
      <c r="I204" s="9" t="s">
        <v>820</v>
      </c>
      <c r="J204" s="106">
        <v>29314</v>
      </c>
      <c r="K204" s="9" t="s">
        <v>20</v>
      </c>
      <c r="L204" s="9">
        <v>117</v>
      </c>
      <c r="M204" s="9" t="s">
        <v>143</v>
      </c>
      <c r="N204" s="125">
        <v>39146</v>
      </c>
      <c r="O204" s="125">
        <v>39146</v>
      </c>
      <c r="P204" s="94" t="s">
        <v>1051</v>
      </c>
      <c r="Q204" s="190" t="s">
        <v>23</v>
      </c>
    </row>
    <row r="205" spans="1:17" ht="75" customHeight="1" x14ac:dyDescent="0.25">
      <c r="A205" s="190">
        <v>203</v>
      </c>
      <c r="B205" s="193">
        <v>506</v>
      </c>
      <c r="C205" s="189">
        <v>504</v>
      </c>
      <c r="D205" s="6" t="s">
        <v>1358</v>
      </c>
      <c r="E205" s="6" t="s">
        <v>31</v>
      </c>
      <c r="F205" s="94" t="s">
        <v>16</v>
      </c>
      <c r="G205" s="6" t="s">
        <v>180</v>
      </c>
      <c r="H205" s="6" t="s">
        <v>1359</v>
      </c>
      <c r="I205" s="6" t="s">
        <v>181</v>
      </c>
      <c r="J205" s="85" t="s">
        <v>1360</v>
      </c>
      <c r="K205" s="6" t="s">
        <v>20</v>
      </c>
      <c r="L205" s="6">
        <v>119</v>
      </c>
      <c r="M205" s="6" t="s">
        <v>38</v>
      </c>
      <c r="N205" s="85" t="s">
        <v>1227</v>
      </c>
      <c r="O205" s="85" t="s">
        <v>1227</v>
      </c>
      <c r="P205" s="94" t="s">
        <v>1051</v>
      </c>
      <c r="Q205" s="193" t="s">
        <v>19</v>
      </c>
    </row>
    <row r="206" spans="1:17" ht="75" customHeight="1" x14ac:dyDescent="0.25">
      <c r="A206" s="190">
        <v>204</v>
      </c>
      <c r="B206" s="193">
        <v>507</v>
      </c>
      <c r="C206" s="189">
        <v>505</v>
      </c>
      <c r="D206" s="11" t="s">
        <v>1361</v>
      </c>
      <c r="E206" s="11" t="s">
        <v>31</v>
      </c>
      <c r="F206" s="44" t="s">
        <v>16</v>
      </c>
      <c r="G206" s="11" t="s">
        <v>94</v>
      </c>
      <c r="H206" s="11" t="s">
        <v>1362</v>
      </c>
      <c r="I206" s="11" t="s">
        <v>945</v>
      </c>
      <c r="J206" s="39">
        <v>29737</v>
      </c>
      <c r="K206" s="11" t="s">
        <v>20</v>
      </c>
      <c r="L206" s="11">
        <v>120</v>
      </c>
      <c r="M206" s="22" t="s">
        <v>143</v>
      </c>
      <c r="N206" s="126">
        <v>39146</v>
      </c>
      <c r="O206" s="126">
        <v>39146</v>
      </c>
      <c r="P206" s="94" t="s">
        <v>1051</v>
      </c>
      <c r="Q206" s="199" t="s">
        <v>19</v>
      </c>
    </row>
    <row r="207" spans="1:17" ht="75" customHeight="1" x14ac:dyDescent="0.25">
      <c r="A207" s="190">
        <v>205</v>
      </c>
      <c r="B207" s="193">
        <v>508</v>
      </c>
      <c r="C207" s="189">
        <v>506</v>
      </c>
      <c r="D207" s="56" t="s">
        <v>1363</v>
      </c>
      <c r="E207" s="11" t="s">
        <v>31</v>
      </c>
      <c r="F207" s="94" t="s">
        <v>16</v>
      </c>
      <c r="G207" s="6" t="s">
        <v>94</v>
      </c>
      <c r="H207" s="6" t="s">
        <v>1364</v>
      </c>
      <c r="I207" s="6" t="s">
        <v>1365</v>
      </c>
      <c r="J207" s="6" t="s">
        <v>1366</v>
      </c>
      <c r="K207" s="6" t="s">
        <v>20</v>
      </c>
      <c r="L207" s="6">
        <v>121</v>
      </c>
      <c r="M207" s="281" t="s">
        <v>38</v>
      </c>
      <c r="N207" s="6" t="s">
        <v>1367</v>
      </c>
      <c r="O207" s="6" t="s">
        <v>1367</v>
      </c>
      <c r="P207" s="94" t="s">
        <v>1051</v>
      </c>
      <c r="Q207" s="193" t="s">
        <v>23</v>
      </c>
    </row>
    <row r="208" spans="1:17" ht="75" customHeight="1" x14ac:dyDescent="0.25">
      <c r="A208" s="190">
        <v>206</v>
      </c>
      <c r="B208" s="193">
        <v>509</v>
      </c>
      <c r="C208" s="189">
        <v>507</v>
      </c>
      <c r="D208" s="6" t="s">
        <v>1368</v>
      </c>
      <c r="E208" s="9" t="s">
        <v>31</v>
      </c>
      <c r="F208" s="44" t="s">
        <v>16</v>
      </c>
      <c r="G208" s="9" t="s">
        <v>144</v>
      </c>
      <c r="H208" s="9" t="s">
        <v>1369</v>
      </c>
      <c r="I208" s="9" t="s">
        <v>699</v>
      </c>
      <c r="J208" s="15">
        <v>30470</v>
      </c>
      <c r="K208" s="9" t="s">
        <v>20</v>
      </c>
      <c r="L208" s="9">
        <v>122</v>
      </c>
      <c r="M208" s="9" t="s">
        <v>143</v>
      </c>
      <c r="N208" s="125">
        <v>39153</v>
      </c>
      <c r="O208" s="125">
        <v>39153</v>
      </c>
      <c r="P208" s="94" t="s">
        <v>1051</v>
      </c>
      <c r="Q208" s="190" t="s">
        <v>19</v>
      </c>
    </row>
    <row r="209" spans="1:17" ht="75" customHeight="1" x14ac:dyDescent="0.25">
      <c r="A209" s="190">
        <v>207</v>
      </c>
      <c r="B209" s="193">
        <v>510</v>
      </c>
      <c r="C209" s="189">
        <v>508</v>
      </c>
      <c r="D209" s="38" t="s">
        <v>1370</v>
      </c>
      <c r="E209" s="38" t="s">
        <v>31</v>
      </c>
      <c r="F209" s="94" t="s">
        <v>16</v>
      </c>
      <c r="G209" s="38" t="s">
        <v>370</v>
      </c>
      <c r="H209" s="38" t="s">
        <v>608</v>
      </c>
      <c r="I209" s="38" t="s">
        <v>603</v>
      </c>
      <c r="J209" s="38" t="s">
        <v>1371</v>
      </c>
      <c r="K209" s="38" t="s">
        <v>20</v>
      </c>
      <c r="L209" s="38">
        <v>123</v>
      </c>
      <c r="M209" s="38" t="s">
        <v>143</v>
      </c>
      <c r="N209" s="38" t="s">
        <v>40</v>
      </c>
      <c r="O209" s="38" t="s">
        <v>40</v>
      </c>
      <c r="P209" s="94" t="s">
        <v>1051</v>
      </c>
      <c r="Q209" s="203" t="s">
        <v>23</v>
      </c>
    </row>
    <row r="210" spans="1:17" ht="75" customHeight="1" x14ac:dyDescent="0.25">
      <c r="A210" s="190">
        <v>208</v>
      </c>
      <c r="B210" s="193">
        <v>511</v>
      </c>
      <c r="C210" s="189">
        <v>509</v>
      </c>
      <c r="D210" s="17" t="s">
        <v>1372</v>
      </c>
      <c r="E210" s="17" t="s">
        <v>31</v>
      </c>
      <c r="F210" s="44" t="s">
        <v>16</v>
      </c>
      <c r="G210" s="11" t="s">
        <v>1373</v>
      </c>
      <c r="H210" s="11" t="s">
        <v>1374</v>
      </c>
      <c r="I210" s="11" t="s">
        <v>831</v>
      </c>
      <c r="J210" s="11" t="s">
        <v>1375</v>
      </c>
      <c r="K210" s="11" t="s">
        <v>20</v>
      </c>
      <c r="L210" s="17">
        <v>125</v>
      </c>
      <c r="M210" s="17" t="s">
        <v>143</v>
      </c>
      <c r="N210" s="282" t="s">
        <v>1227</v>
      </c>
      <c r="O210" s="282" t="s">
        <v>1227</v>
      </c>
      <c r="P210" s="94" t="s">
        <v>1051</v>
      </c>
      <c r="Q210" s="195" t="s">
        <v>23</v>
      </c>
    </row>
    <row r="211" spans="1:17" ht="75" customHeight="1" x14ac:dyDescent="0.25">
      <c r="A211" s="190">
        <v>209</v>
      </c>
      <c r="B211" s="193">
        <v>512</v>
      </c>
      <c r="C211" s="189">
        <v>510</v>
      </c>
      <c r="D211" s="9" t="s">
        <v>1376</v>
      </c>
      <c r="E211" s="9" t="s">
        <v>31</v>
      </c>
      <c r="F211" s="94" t="s">
        <v>16</v>
      </c>
      <c r="G211" s="9" t="s">
        <v>43</v>
      </c>
      <c r="H211" s="9" t="s">
        <v>1377</v>
      </c>
      <c r="I211" s="9" t="s">
        <v>820</v>
      </c>
      <c r="J211" s="106">
        <v>26144</v>
      </c>
      <c r="K211" s="9" t="s">
        <v>20</v>
      </c>
      <c r="L211" s="9">
        <v>127</v>
      </c>
      <c r="M211" s="9" t="s">
        <v>143</v>
      </c>
      <c r="N211" s="125">
        <v>39146</v>
      </c>
      <c r="O211" s="125">
        <v>39146</v>
      </c>
      <c r="P211" s="94" t="s">
        <v>1051</v>
      </c>
      <c r="Q211" s="190" t="s">
        <v>23</v>
      </c>
    </row>
    <row r="212" spans="1:17" ht="75" customHeight="1" x14ac:dyDescent="0.25">
      <c r="A212" s="190">
        <v>210</v>
      </c>
      <c r="B212" s="193">
        <v>513</v>
      </c>
      <c r="C212" s="189">
        <v>511</v>
      </c>
      <c r="D212" s="83" t="s">
        <v>1378</v>
      </c>
      <c r="E212" s="9" t="s">
        <v>31</v>
      </c>
      <c r="F212" s="44" t="s">
        <v>16</v>
      </c>
      <c r="G212" s="83" t="s">
        <v>43</v>
      </c>
      <c r="H212" s="83" t="s">
        <v>1379</v>
      </c>
      <c r="I212" s="9" t="s">
        <v>699</v>
      </c>
      <c r="J212" s="82">
        <v>26450</v>
      </c>
      <c r="K212" s="83" t="s">
        <v>20</v>
      </c>
      <c r="L212" s="83">
        <v>128</v>
      </c>
      <c r="M212" s="83" t="s">
        <v>143</v>
      </c>
      <c r="N212" s="130">
        <v>39157</v>
      </c>
      <c r="O212" s="130">
        <v>39157</v>
      </c>
      <c r="P212" s="94" t="s">
        <v>1051</v>
      </c>
      <c r="Q212" s="197" t="s">
        <v>23</v>
      </c>
    </row>
    <row r="213" spans="1:17" ht="75" customHeight="1" x14ac:dyDescent="0.25">
      <c r="A213" s="190">
        <v>211</v>
      </c>
      <c r="B213" s="193">
        <v>514</v>
      </c>
      <c r="C213" s="189">
        <v>512</v>
      </c>
      <c r="D213" s="72" t="s">
        <v>723</v>
      </c>
      <c r="E213" s="9" t="s">
        <v>31</v>
      </c>
      <c r="F213" s="94" t="s">
        <v>16</v>
      </c>
      <c r="G213" s="72" t="s">
        <v>32</v>
      </c>
      <c r="H213" s="72" t="s">
        <v>1380</v>
      </c>
      <c r="I213" s="72" t="s">
        <v>904</v>
      </c>
      <c r="J213" s="72" t="s">
        <v>1381</v>
      </c>
      <c r="K213" s="72" t="s">
        <v>20</v>
      </c>
      <c r="L213" s="72">
        <v>129</v>
      </c>
      <c r="M213" s="72" t="s">
        <v>38</v>
      </c>
      <c r="N213" s="72" t="s">
        <v>40</v>
      </c>
      <c r="O213" s="72" t="s">
        <v>40</v>
      </c>
      <c r="P213" s="94" t="s">
        <v>1051</v>
      </c>
      <c r="Q213" s="202" t="s">
        <v>23</v>
      </c>
    </row>
    <row r="214" spans="1:17" ht="75" customHeight="1" x14ac:dyDescent="0.25">
      <c r="A214" s="190">
        <v>212</v>
      </c>
      <c r="B214" s="193">
        <v>515</v>
      </c>
      <c r="C214" s="189">
        <v>513</v>
      </c>
      <c r="D214" s="31" t="s">
        <v>1382</v>
      </c>
      <c r="E214" s="9" t="s">
        <v>31</v>
      </c>
      <c r="F214" s="44" t="s">
        <v>16</v>
      </c>
      <c r="G214" s="31" t="s">
        <v>144</v>
      </c>
      <c r="H214" s="31" t="s">
        <v>1383</v>
      </c>
      <c r="I214" s="6" t="s">
        <v>470</v>
      </c>
      <c r="J214" s="158" t="s">
        <v>1384</v>
      </c>
      <c r="K214" s="158" t="s">
        <v>20</v>
      </c>
      <c r="L214" s="158">
        <v>131</v>
      </c>
      <c r="M214" s="158" t="s">
        <v>143</v>
      </c>
      <c r="N214" s="158" t="s">
        <v>40</v>
      </c>
      <c r="O214" s="158" t="s">
        <v>40</v>
      </c>
      <c r="P214" s="94" t="s">
        <v>1051</v>
      </c>
      <c r="Q214" s="196" t="s">
        <v>19</v>
      </c>
    </row>
    <row r="215" spans="1:17" ht="75" customHeight="1" x14ac:dyDescent="0.25">
      <c r="A215" s="190">
        <v>213</v>
      </c>
      <c r="B215" s="193">
        <v>516</v>
      </c>
      <c r="C215" s="189">
        <v>514</v>
      </c>
      <c r="D215" s="11" t="s">
        <v>1385</v>
      </c>
      <c r="E215" s="9" t="s">
        <v>31</v>
      </c>
      <c r="F215" s="94" t="s">
        <v>16</v>
      </c>
      <c r="G215" s="11" t="s">
        <v>32</v>
      </c>
      <c r="H215" s="11" t="s">
        <v>1386</v>
      </c>
      <c r="I215" s="11" t="s">
        <v>877</v>
      </c>
      <c r="J215" s="22" t="s">
        <v>1387</v>
      </c>
      <c r="K215" s="11" t="s">
        <v>20</v>
      </c>
      <c r="L215" s="11">
        <v>132</v>
      </c>
      <c r="M215" s="84" t="s">
        <v>143</v>
      </c>
      <c r="N215" s="22" t="s">
        <v>1388</v>
      </c>
      <c r="O215" s="22" t="s">
        <v>1388</v>
      </c>
      <c r="P215" s="94" t="s">
        <v>1051</v>
      </c>
      <c r="Q215" s="199" t="s">
        <v>23</v>
      </c>
    </row>
    <row r="216" spans="1:17" ht="75" customHeight="1" x14ac:dyDescent="0.25">
      <c r="A216" s="190">
        <v>214</v>
      </c>
      <c r="B216" s="193">
        <v>517</v>
      </c>
      <c r="C216" s="189">
        <v>515</v>
      </c>
      <c r="D216" s="56" t="s">
        <v>1389</v>
      </c>
      <c r="E216" s="44" t="s">
        <v>288</v>
      </c>
      <c r="F216" s="44" t="s">
        <v>16</v>
      </c>
      <c r="G216" s="6" t="s">
        <v>32</v>
      </c>
      <c r="H216" s="44" t="s">
        <v>299</v>
      </c>
      <c r="I216" s="44" t="s">
        <v>289</v>
      </c>
      <c r="J216" s="45" t="s">
        <v>1390</v>
      </c>
      <c r="K216" s="44" t="s">
        <v>20</v>
      </c>
      <c r="L216" s="6">
        <v>133</v>
      </c>
      <c r="M216" s="85" t="s">
        <v>143</v>
      </c>
      <c r="N216" s="127">
        <v>39185</v>
      </c>
      <c r="O216" s="127">
        <v>39185</v>
      </c>
      <c r="P216" s="94" t="s">
        <v>1051</v>
      </c>
      <c r="Q216" s="193" t="s">
        <v>23</v>
      </c>
    </row>
    <row r="217" spans="1:17" s="6" customFormat="1" ht="75" customHeight="1" x14ac:dyDescent="0.25">
      <c r="A217" s="190">
        <v>215</v>
      </c>
      <c r="B217" s="193">
        <v>518</v>
      </c>
      <c r="C217" s="189">
        <v>516</v>
      </c>
      <c r="D217" s="6" t="s">
        <v>1391</v>
      </c>
      <c r="E217" s="6" t="s">
        <v>31</v>
      </c>
      <c r="F217" s="31" t="s">
        <v>16</v>
      </c>
      <c r="G217" s="6" t="s">
        <v>43</v>
      </c>
      <c r="H217" s="6" t="s">
        <v>1392</v>
      </c>
      <c r="I217" s="6" t="s">
        <v>264</v>
      </c>
      <c r="J217" s="6" t="s">
        <v>1393</v>
      </c>
      <c r="K217" s="6" t="s">
        <v>20</v>
      </c>
      <c r="L217" s="6">
        <v>134</v>
      </c>
      <c r="M217" s="6" t="s">
        <v>143</v>
      </c>
      <c r="N217" s="127">
        <v>39174</v>
      </c>
      <c r="O217" s="276">
        <v>39174</v>
      </c>
      <c r="P217" s="94" t="s">
        <v>1051</v>
      </c>
      <c r="Q217" s="193" t="s">
        <v>23</v>
      </c>
    </row>
    <row r="218" spans="1:17" s="6" customFormat="1" ht="75" customHeight="1" x14ac:dyDescent="0.25">
      <c r="A218" s="190">
        <v>216</v>
      </c>
      <c r="B218" s="193">
        <v>519</v>
      </c>
      <c r="C218" s="189">
        <v>517</v>
      </c>
      <c r="D218" s="6" t="s">
        <v>1394</v>
      </c>
      <c r="E218" s="6" t="s">
        <v>31</v>
      </c>
      <c r="F218" s="44" t="s">
        <v>16</v>
      </c>
      <c r="G218" s="6" t="s">
        <v>32</v>
      </c>
      <c r="H218" s="6" t="s">
        <v>276</v>
      </c>
      <c r="I218" s="6" t="s">
        <v>264</v>
      </c>
      <c r="J218" s="6" t="s">
        <v>1395</v>
      </c>
      <c r="K218" s="6" t="s">
        <v>20</v>
      </c>
      <c r="L218" s="6">
        <v>135</v>
      </c>
      <c r="M218" s="6" t="s">
        <v>38</v>
      </c>
      <c r="N218" s="127">
        <v>39149</v>
      </c>
      <c r="O218" s="276">
        <v>39149</v>
      </c>
      <c r="P218" s="94" t="s">
        <v>1051</v>
      </c>
      <c r="Q218" s="193" t="s">
        <v>23</v>
      </c>
    </row>
    <row r="219" spans="1:17" ht="75" customHeight="1" x14ac:dyDescent="0.25">
      <c r="A219" s="190">
        <v>217</v>
      </c>
      <c r="B219" s="193">
        <v>520</v>
      </c>
      <c r="C219" s="189">
        <v>518</v>
      </c>
      <c r="D219" s="9" t="s">
        <v>1396</v>
      </c>
      <c r="E219" s="6" t="s">
        <v>31</v>
      </c>
      <c r="F219" s="94" t="s">
        <v>16</v>
      </c>
      <c r="G219" s="9" t="s">
        <v>1397</v>
      </c>
      <c r="H219" s="9" t="s">
        <v>386</v>
      </c>
      <c r="I219" s="9" t="s">
        <v>385</v>
      </c>
      <c r="J219" s="9" t="s">
        <v>1398</v>
      </c>
      <c r="K219" s="9" t="s">
        <v>20</v>
      </c>
      <c r="L219" s="9">
        <v>137</v>
      </c>
      <c r="M219" s="9" t="s">
        <v>411</v>
      </c>
      <c r="N219" s="9" t="s">
        <v>1399</v>
      </c>
      <c r="O219" s="9" t="s">
        <v>1399</v>
      </c>
      <c r="P219" s="94" t="s">
        <v>1051</v>
      </c>
      <c r="Q219" s="190" t="s">
        <v>23</v>
      </c>
    </row>
    <row r="220" spans="1:17" ht="75" customHeight="1" x14ac:dyDescent="0.25">
      <c r="A220" s="190">
        <v>218</v>
      </c>
      <c r="B220" s="193">
        <v>521</v>
      </c>
      <c r="C220" s="189">
        <v>519</v>
      </c>
      <c r="D220" s="158" t="s">
        <v>1400</v>
      </c>
      <c r="E220" s="158" t="s">
        <v>546</v>
      </c>
      <c r="F220" s="44" t="s">
        <v>16</v>
      </c>
      <c r="G220" s="158" t="s">
        <v>116</v>
      </c>
      <c r="H220" s="158" t="s">
        <v>1401</v>
      </c>
      <c r="I220" s="158" t="s">
        <v>544</v>
      </c>
      <c r="J220" s="60">
        <v>27895</v>
      </c>
      <c r="K220" s="158" t="s">
        <v>303</v>
      </c>
      <c r="L220" s="158">
        <v>138</v>
      </c>
      <c r="M220" s="158" t="s">
        <v>143</v>
      </c>
      <c r="N220" s="129">
        <v>39146</v>
      </c>
      <c r="O220" s="129">
        <v>39146</v>
      </c>
      <c r="P220" s="94" t="s">
        <v>1051</v>
      </c>
      <c r="Q220" s="196" t="s">
        <v>19</v>
      </c>
    </row>
    <row r="221" spans="1:17" ht="75" customHeight="1" x14ac:dyDescent="0.25">
      <c r="A221" s="190">
        <v>219</v>
      </c>
      <c r="B221" s="193">
        <v>522</v>
      </c>
      <c r="C221" s="189">
        <v>520</v>
      </c>
      <c r="D221" s="38" t="s">
        <v>1402</v>
      </c>
      <c r="E221" s="38" t="s">
        <v>327</v>
      </c>
      <c r="F221" s="94" t="s">
        <v>16</v>
      </c>
      <c r="G221" s="38" t="s">
        <v>32</v>
      </c>
      <c r="H221" s="38" t="s">
        <v>1403</v>
      </c>
      <c r="I221" s="38" t="s">
        <v>666</v>
      </c>
      <c r="J221" s="15">
        <v>28196</v>
      </c>
      <c r="K221" s="38" t="s">
        <v>20</v>
      </c>
      <c r="L221" s="38">
        <v>139</v>
      </c>
      <c r="M221" s="38" t="s">
        <v>143</v>
      </c>
      <c r="N221" s="125">
        <v>39146</v>
      </c>
      <c r="O221" s="125">
        <v>39146</v>
      </c>
      <c r="P221" s="94" t="s">
        <v>1051</v>
      </c>
      <c r="Q221" s="203" t="s">
        <v>19</v>
      </c>
    </row>
    <row r="222" spans="1:17" ht="75" customHeight="1" x14ac:dyDescent="0.25">
      <c r="A222" s="190">
        <v>220</v>
      </c>
      <c r="B222" s="193">
        <v>523</v>
      </c>
      <c r="C222" s="189">
        <v>521</v>
      </c>
      <c r="D222" s="38" t="s">
        <v>1404</v>
      </c>
      <c r="E222" s="38" t="s">
        <v>31</v>
      </c>
      <c r="F222" s="44" t="s">
        <v>16</v>
      </c>
      <c r="G222" s="38" t="s">
        <v>32</v>
      </c>
      <c r="H222" s="38" t="s">
        <v>1405</v>
      </c>
      <c r="I222" s="38" t="s">
        <v>603</v>
      </c>
      <c r="J222" s="38" t="s">
        <v>36</v>
      </c>
      <c r="K222" s="38" t="s">
        <v>20</v>
      </c>
      <c r="L222" s="38">
        <v>140</v>
      </c>
      <c r="M222" s="38" t="s">
        <v>143</v>
      </c>
      <c r="N222" s="38" t="s">
        <v>117</v>
      </c>
      <c r="O222" s="38" t="s">
        <v>117</v>
      </c>
      <c r="P222" s="94" t="s">
        <v>1051</v>
      </c>
      <c r="Q222" s="203" t="s">
        <v>23</v>
      </c>
    </row>
    <row r="223" spans="1:17" ht="75" customHeight="1" x14ac:dyDescent="0.25">
      <c r="A223" s="190">
        <v>221</v>
      </c>
      <c r="B223" s="193">
        <v>524</v>
      </c>
      <c r="C223" s="189">
        <v>522</v>
      </c>
      <c r="D223" s="11" t="s">
        <v>1406</v>
      </c>
      <c r="E223" s="11" t="s">
        <v>315</v>
      </c>
      <c r="F223" s="94" t="s">
        <v>16</v>
      </c>
      <c r="G223" s="11" t="s">
        <v>1407</v>
      </c>
      <c r="H223" s="11" t="s">
        <v>1408</v>
      </c>
      <c r="I223" s="11" t="s">
        <v>685</v>
      </c>
      <c r="J223" s="40">
        <v>29348</v>
      </c>
      <c r="K223" s="11" t="s">
        <v>20</v>
      </c>
      <c r="L223" s="11">
        <v>142</v>
      </c>
      <c r="M223" s="11" t="s">
        <v>143</v>
      </c>
      <c r="N223" s="40">
        <v>39146</v>
      </c>
      <c r="O223" s="40">
        <v>39146</v>
      </c>
      <c r="P223" s="94" t="s">
        <v>1051</v>
      </c>
      <c r="Q223" s="199" t="s">
        <v>23</v>
      </c>
    </row>
    <row r="224" spans="1:17" ht="75" customHeight="1" x14ac:dyDescent="0.25">
      <c r="A224" s="190">
        <v>222</v>
      </c>
      <c r="B224" s="193">
        <v>525</v>
      </c>
      <c r="C224" s="189">
        <v>523</v>
      </c>
      <c r="D224" s="38" t="s">
        <v>1409</v>
      </c>
      <c r="E224" s="38" t="s">
        <v>31</v>
      </c>
      <c r="F224" s="44" t="s">
        <v>16</v>
      </c>
      <c r="G224" s="38" t="s">
        <v>32</v>
      </c>
      <c r="H224" s="38" t="s">
        <v>1410</v>
      </c>
      <c r="I224" s="38" t="s">
        <v>603</v>
      </c>
      <c r="J224" s="38" t="s">
        <v>1411</v>
      </c>
      <c r="K224" s="38" t="s">
        <v>20</v>
      </c>
      <c r="L224" s="38">
        <v>143</v>
      </c>
      <c r="M224" s="38" t="s">
        <v>143</v>
      </c>
      <c r="N224" s="38" t="s">
        <v>40</v>
      </c>
      <c r="O224" s="38" t="s">
        <v>40</v>
      </c>
      <c r="P224" s="94" t="s">
        <v>1051</v>
      </c>
      <c r="Q224" s="203" t="s">
        <v>23</v>
      </c>
    </row>
    <row r="225" spans="1:17" ht="75" customHeight="1" x14ac:dyDescent="0.25">
      <c r="A225" s="190">
        <v>223</v>
      </c>
      <c r="B225" s="193">
        <v>526</v>
      </c>
      <c r="C225" s="189">
        <v>524</v>
      </c>
      <c r="D225" s="11" t="s">
        <v>1412</v>
      </c>
      <c r="E225" s="17" t="s">
        <v>31</v>
      </c>
      <c r="F225" s="94" t="s">
        <v>16</v>
      </c>
      <c r="G225" s="11" t="s">
        <v>43</v>
      </c>
      <c r="H225" s="11" t="s">
        <v>1413</v>
      </c>
      <c r="I225" s="11" t="s">
        <v>831</v>
      </c>
      <c r="J225" s="39" t="s">
        <v>1414</v>
      </c>
      <c r="K225" s="11" t="s">
        <v>20</v>
      </c>
      <c r="L225" s="11">
        <v>144</v>
      </c>
      <c r="M225" s="22" t="s">
        <v>143</v>
      </c>
      <c r="N225" s="125">
        <v>39146</v>
      </c>
      <c r="O225" s="125">
        <v>39146</v>
      </c>
      <c r="P225" s="94" t="s">
        <v>1051</v>
      </c>
      <c r="Q225" s="195" t="s">
        <v>23</v>
      </c>
    </row>
    <row r="226" spans="1:17" ht="75" customHeight="1" x14ac:dyDescent="0.25">
      <c r="A226" s="190">
        <v>224</v>
      </c>
      <c r="B226" s="193">
        <v>527</v>
      </c>
      <c r="C226" s="189">
        <v>525</v>
      </c>
      <c r="D226" s="9" t="s">
        <v>1415</v>
      </c>
      <c r="E226" s="9" t="s">
        <v>31</v>
      </c>
      <c r="F226" s="44" t="s">
        <v>16</v>
      </c>
      <c r="G226" s="9" t="s">
        <v>94</v>
      </c>
      <c r="H226" s="9" t="s">
        <v>137</v>
      </c>
      <c r="I226" s="9" t="s">
        <v>134</v>
      </c>
      <c r="J226" s="15">
        <v>29752</v>
      </c>
      <c r="K226" s="9" t="s">
        <v>20</v>
      </c>
      <c r="L226" s="9">
        <v>145</v>
      </c>
      <c r="M226" s="9" t="s">
        <v>143</v>
      </c>
      <c r="N226" s="125">
        <v>39146</v>
      </c>
      <c r="O226" s="125">
        <v>39146</v>
      </c>
      <c r="P226" s="94" t="s">
        <v>1051</v>
      </c>
      <c r="Q226" s="190" t="s">
        <v>23</v>
      </c>
    </row>
    <row r="227" spans="1:17" ht="75" customHeight="1" x14ac:dyDescent="0.25">
      <c r="A227" s="190">
        <v>225</v>
      </c>
      <c r="B227" s="193">
        <v>528</v>
      </c>
      <c r="C227" s="189">
        <v>526</v>
      </c>
      <c r="D227" s="9" t="s">
        <v>1416</v>
      </c>
      <c r="E227" s="9" t="s">
        <v>31</v>
      </c>
      <c r="F227" s="94" t="s">
        <v>16</v>
      </c>
      <c r="G227" s="9" t="s">
        <v>43</v>
      </c>
      <c r="H227" s="9" t="s">
        <v>1417</v>
      </c>
      <c r="I227" s="9" t="s">
        <v>739</v>
      </c>
      <c r="J227" s="9" t="s">
        <v>1418</v>
      </c>
      <c r="K227" s="9" t="s">
        <v>20</v>
      </c>
      <c r="L227" s="9">
        <v>146</v>
      </c>
      <c r="M227" s="9" t="s">
        <v>38</v>
      </c>
      <c r="N227" s="9" t="s">
        <v>1419</v>
      </c>
      <c r="O227" s="9" t="s">
        <v>1419</v>
      </c>
      <c r="P227" s="94" t="s">
        <v>1051</v>
      </c>
      <c r="Q227" s="190" t="s">
        <v>23</v>
      </c>
    </row>
    <row r="228" spans="1:17" ht="75" customHeight="1" x14ac:dyDescent="0.25">
      <c r="A228" s="190">
        <v>226</v>
      </c>
      <c r="B228" s="193">
        <v>529</v>
      </c>
      <c r="C228" s="189">
        <v>527</v>
      </c>
      <c r="D228" s="17" t="s">
        <v>1420</v>
      </c>
      <c r="E228" s="17" t="s">
        <v>31</v>
      </c>
      <c r="F228" s="44" t="s">
        <v>16</v>
      </c>
      <c r="G228" s="11" t="s">
        <v>106</v>
      </c>
      <c r="H228" s="11" t="s">
        <v>1421</v>
      </c>
      <c r="I228" s="11" t="s">
        <v>831</v>
      </c>
      <c r="J228" s="17" t="s">
        <v>1422</v>
      </c>
      <c r="K228" s="17" t="s">
        <v>20</v>
      </c>
      <c r="L228" s="17">
        <v>147</v>
      </c>
      <c r="M228" s="17" t="s">
        <v>143</v>
      </c>
      <c r="N228" s="17" t="s">
        <v>1423</v>
      </c>
      <c r="O228" s="17" t="s">
        <v>1423</v>
      </c>
      <c r="P228" s="94" t="s">
        <v>1051</v>
      </c>
      <c r="Q228" s="195" t="s">
        <v>19</v>
      </c>
    </row>
    <row r="229" spans="1:17" ht="75" customHeight="1" x14ac:dyDescent="0.25">
      <c r="A229" s="190">
        <v>227</v>
      </c>
      <c r="B229" s="193">
        <v>530</v>
      </c>
      <c r="C229" s="189">
        <v>528</v>
      </c>
      <c r="D229" s="9" t="s">
        <v>1424</v>
      </c>
      <c r="E229" s="9" t="s">
        <v>31</v>
      </c>
      <c r="F229" s="94" t="s">
        <v>16</v>
      </c>
      <c r="G229" s="9" t="s">
        <v>32</v>
      </c>
      <c r="H229" s="9" t="s">
        <v>1425</v>
      </c>
      <c r="I229" s="9" t="s">
        <v>134</v>
      </c>
      <c r="J229" s="15">
        <v>30112</v>
      </c>
      <c r="K229" s="9" t="s">
        <v>20</v>
      </c>
      <c r="L229" s="9">
        <v>148</v>
      </c>
      <c r="M229" s="9" t="s">
        <v>143</v>
      </c>
      <c r="N229" s="38" t="s">
        <v>40</v>
      </c>
      <c r="O229" s="38" t="s">
        <v>40</v>
      </c>
      <c r="P229" s="94" t="s">
        <v>1051</v>
      </c>
      <c r="Q229" s="190" t="s">
        <v>19</v>
      </c>
    </row>
    <row r="230" spans="1:17" ht="75" customHeight="1" x14ac:dyDescent="0.25">
      <c r="A230" s="190">
        <v>228</v>
      </c>
      <c r="B230" s="193">
        <v>531</v>
      </c>
      <c r="C230" s="189">
        <v>529</v>
      </c>
      <c r="D230" s="6" t="s">
        <v>1426</v>
      </c>
      <c r="E230" s="9" t="s">
        <v>31</v>
      </c>
      <c r="F230" s="44" t="s">
        <v>16</v>
      </c>
      <c r="G230" s="9" t="s">
        <v>32</v>
      </c>
      <c r="H230" s="9" t="s">
        <v>719</v>
      </c>
      <c r="I230" s="9" t="s">
        <v>699</v>
      </c>
      <c r="J230" s="15">
        <v>30147</v>
      </c>
      <c r="K230" s="9" t="s">
        <v>20</v>
      </c>
      <c r="L230" s="9">
        <v>149</v>
      </c>
      <c r="M230" s="9" t="s">
        <v>143</v>
      </c>
      <c r="N230" s="125">
        <v>39146</v>
      </c>
      <c r="O230" s="125">
        <v>39146</v>
      </c>
      <c r="P230" s="94" t="s">
        <v>1051</v>
      </c>
      <c r="Q230" s="190" t="s">
        <v>23</v>
      </c>
    </row>
    <row r="231" spans="1:17" ht="75" customHeight="1" x14ac:dyDescent="0.25">
      <c r="A231" s="190">
        <v>229</v>
      </c>
      <c r="B231" s="193">
        <v>532</v>
      </c>
      <c r="C231" s="189">
        <v>530</v>
      </c>
      <c r="D231" s="17" t="s">
        <v>1427</v>
      </c>
      <c r="E231" s="17" t="s">
        <v>31</v>
      </c>
      <c r="F231" s="94" t="s">
        <v>16</v>
      </c>
      <c r="G231" s="11" t="s">
        <v>43</v>
      </c>
      <c r="H231" s="11" t="s">
        <v>1428</v>
      </c>
      <c r="I231" s="11" t="s">
        <v>264</v>
      </c>
      <c r="J231" s="40">
        <v>30151</v>
      </c>
      <c r="K231" s="11" t="s">
        <v>20</v>
      </c>
      <c r="L231" s="17">
        <v>150</v>
      </c>
      <c r="M231" s="17" t="s">
        <v>143</v>
      </c>
      <c r="N231" s="126">
        <v>39150</v>
      </c>
      <c r="O231" s="283">
        <v>39150</v>
      </c>
      <c r="P231" s="94" t="s">
        <v>1051</v>
      </c>
      <c r="Q231" s="195" t="s">
        <v>23</v>
      </c>
    </row>
    <row r="232" spans="1:17" ht="75" customHeight="1" x14ac:dyDescent="0.25">
      <c r="A232" s="190">
        <v>230</v>
      </c>
      <c r="B232" s="193">
        <v>533</v>
      </c>
      <c r="C232" s="189">
        <v>531</v>
      </c>
      <c r="D232" s="6" t="s">
        <v>1429</v>
      </c>
      <c r="E232" s="6" t="s">
        <v>31</v>
      </c>
      <c r="F232" s="44" t="s">
        <v>16</v>
      </c>
      <c r="G232" s="6" t="s">
        <v>32</v>
      </c>
      <c r="H232" s="6" t="s">
        <v>1430</v>
      </c>
      <c r="I232" s="6" t="s">
        <v>264</v>
      </c>
      <c r="J232" s="6" t="s">
        <v>1431</v>
      </c>
      <c r="K232" s="6" t="s">
        <v>20</v>
      </c>
      <c r="L232" s="6">
        <v>151</v>
      </c>
      <c r="M232" s="17" t="s">
        <v>143</v>
      </c>
      <c r="N232" s="127">
        <v>39155</v>
      </c>
      <c r="O232" s="276">
        <v>39155</v>
      </c>
      <c r="P232" s="94" t="s">
        <v>1051</v>
      </c>
      <c r="Q232" s="193" t="s">
        <v>23</v>
      </c>
    </row>
    <row r="233" spans="1:17" ht="75" customHeight="1" x14ac:dyDescent="0.25">
      <c r="A233" s="190">
        <v>231</v>
      </c>
      <c r="B233" s="193">
        <v>534</v>
      </c>
      <c r="C233" s="189">
        <v>532</v>
      </c>
      <c r="D233" s="9" t="s">
        <v>1432</v>
      </c>
      <c r="E233" s="9" t="s">
        <v>31</v>
      </c>
      <c r="F233" s="94" t="s">
        <v>16</v>
      </c>
      <c r="G233" s="9" t="s">
        <v>32</v>
      </c>
      <c r="H233" s="9" t="s">
        <v>1433</v>
      </c>
      <c r="I233" s="9" t="s">
        <v>134</v>
      </c>
      <c r="J233" s="15">
        <v>30829</v>
      </c>
      <c r="K233" s="9" t="s">
        <v>20</v>
      </c>
      <c r="L233" s="9">
        <v>152</v>
      </c>
      <c r="M233" s="9" t="s">
        <v>143</v>
      </c>
      <c r="N233" s="15" t="s">
        <v>1434</v>
      </c>
      <c r="O233" s="15" t="s">
        <v>1434</v>
      </c>
      <c r="P233" s="94" t="s">
        <v>1051</v>
      </c>
      <c r="Q233" s="190" t="s">
        <v>19</v>
      </c>
    </row>
    <row r="234" spans="1:17" ht="75" customHeight="1" x14ac:dyDescent="0.25">
      <c r="A234" s="190">
        <v>232</v>
      </c>
      <c r="B234" s="193">
        <v>535</v>
      </c>
      <c r="C234" s="189">
        <v>533</v>
      </c>
      <c r="D234" s="9" t="s">
        <v>1435</v>
      </c>
      <c r="E234" s="9" t="s">
        <v>31</v>
      </c>
      <c r="F234" s="44" t="s">
        <v>16</v>
      </c>
      <c r="G234" s="9" t="s">
        <v>43</v>
      </c>
      <c r="H234" s="9" t="s">
        <v>746</v>
      </c>
      <c r="I234" s="11" t="s">
        <v>739</v>
      </c>
      <c r="J234" s="9" t="s">
        <v>1436</v>
      </c>
      <c r="K234" s="9" t="s">
        <v>20</v>
      </c>
      <c r="L234" s="9">
        <v>153</v>
      </c>
      <c r="M234" s="9" t="s">
        <v>38</v>
      </c>
      <c r="N234" s="9" t="s">
        <v>41</v>
      </c>
      <c r="O234" s="9" t="s">
        <v>1399</v>
      </c>
      <c r="P234" s="94" t="s">
        <v>1051</v>
      </c>
      <c r="Q234" s="190" t="s">
        <v>19</v>
      </c>
    </row>
    <row r="235" spans="1:17" ht="75" customHeight="1" x14ac:dyDescent="0.25">
      <c r="A235" s="190">
        <v>233</v>
      </c>
      <c r="B235" s="193">
        <v>536</v>
      </c>
      <c r="C235" s="189">
        <v>534</v>
      </c>
      <c r="D235" s="6" t="s">
        <v>1437</v>
      </c>
      <c r="E235" s="44" t="s">
        <v>31</v>
      </c>
      <c r="F235" s="94" t="s">
        <v>16</v>
      </c>
      <c r="G235" s="44" t="s">
        <v>32</v>
      </c>
      <c r="H235" s="6" t="s">
        <v>102</v>
      </c>
      <c r="I235" s="44" t="s">
        <v>91</v>
      </c>
      <c r="J235" s="44" t="s">
        <v>1438</v>
      </c>
      <c r="K235" s="6" t="s">
        <v>20</v>
      </c>
      <c r="L235" s="6">
        <v>154</v>
      </c>
      <c r="M235" s="6" t="s">
        <v>38</v>
      </c>
      <c r="N235" s="6" t="s">
        <v>40</v>
      </c>
      <c r="O235" s="6" t="s">
        <v>40</v>
      </c>
      <c r="P235" s="94" t="s">
        <v>1051</v>
      </c>
      <c r="Q235" s="193" t="s">
        <v>19</v>
      </c>
    </row>
    <row r="236" spans="1:17" ht="75" customHeight="1" x14ac:dyDescent="0.25">
      <c r="A236" s="190">
        <v>234</v>
      </c>
      <c r="B236" s="193">
        <v>537</v>
      </c>
      <c r="C236" s="189">
        <v>535</v>
      </c>
      <c r="D236" s="11" t="s">
        <v>1439</v>
      </c>
      <c r="E236" s="38" t="s">
        <v>315</v>
      </c>
      <c r="F236" s="44" t="s">
        <v>16</v>
      </c>
      <c r="G236" s="11" t="s">
        <v>144</v>
      </c>
      <c r="H236" s="11" t="s">
        <v>1440</v>
      </c>
      <c r="I236" s="11" t="s">
        <v>831</v>
      </c>
      <c r="J236" s="39">
        <v>24208</v>
      </c>
      <c r="K236" s="11" t="s">
        <v>20</v>
      </c>
      <c r="L236" s="11">
        <v>156</v>
      </c>
      <c r="M236" s="22" t="s">
        <v>143</v>
      </c>
      <c r="N236" s="126">
        <v>39146</v>
      </c>
      <c r="O236" s="126">
        <v>39146</v>
      </c>
      <c r="P236" s="94" t="s">
        <v>1051</v>
      </c>
      <c r="Q236" s="199" t="s">
        <v>23</v>
      </c>
    </row>
    <row r="237" spans="1:17" ht="75" customHeight="1" x14ac:dyDescent="0.25">
      <c r="A237" s="190">
        <v>235</v>
      </c>
      <c r="B237" s="193">
        <v>538</v>
      </c>
      <c r="C237" s="189">
        <v>536</v>
      </c>
      <c r="D237" s="17" t="s">
        <v>1441</v>
      </c>
      <c r="E237" s="11" t="s">
        <v>31</v>
      </c>
      <c r="F237" s="94" t="s">
        <v>16</v>
      </c>
      <c r="G237" s="17" t="s">
        <v>106</v>
      </c>
      <c r="H237" s="17" t="s">
        <v>1442</v>
      </c>
      <c r="I237" s="11" t="s">
        <v>945</v>
      </c>
      <c r="J237" s="40">
        <v>24989</v>
      </c>
      <c r="K237" s="11" t="s">
        <v>20</v>
      </c>
      <c r="L237" s="17">
        <v>157</v>
      </c>
      <c r="M237" s="17" t="s">
        <v>143</v>
      </c>
      <c r="N237" s="126">
        <v>39146</v>
      </c>
      <c r="O237" s="126">
        <v>39146</v>
      </c>
      <c r="P237" s="94" t="s">
        <v>1051</v>
      </c>
      <c r="Q237" s="195" t="s">
        <v>19</v>
      </c>
    </row>
    <row r="238" spans="1:17" ht="75" customHeight="1" x14ac:dyDescent="0.25">
      <c r="A238" s="190">
        <v>236</v>
      </c>
      <c r="B238" s="193">
        <v>539</v>
      </c>
      <c r="C238" s="189">
        <v>537</v>
      </c>
      <c r="D238" s="44" t="s">
        <v>1443</v>
      </c>
      <c r="E238" s="44" t="s">
        <v>31</v>
      </c>
      <c r="F238" s="44" t="s">
        <v>16</v>
      </c>
      <c r="G238" s="44" t="s">
        <v>32</v>
      </c>
      <c r="H238" s="44" t="s">
        <v>1444</v>
      </c>
      <c r="I238" s="44" t="s">
        <v>877</v>
      </c>
      <c r="J238" s="85" t="s">
        <v>1445</v>
      </c>
      <c r="K238" s="44" t="s">
        <v>20</v>
      </c>
      <c r="L238" s="44">
        <v>158</v>
      </c>
      <c r="M238" s="107" t="s">
        <v>143</v>
      </c>
      <c r="N238" s="85" t="s">
        <v>1446</v>
      </c>
      <c r="O238" s="85" t="s">
        <v>1446</v>
      </c>
      <c r="P238" s="94" t="s">
        <v>1051</v>
      </c>
      <c r="Q238" s="194" t="s">
        <v>23</v>
      </c>
    </row>
    <row r="239" spans="1:17" s="6" customFormat="1" ht="75" customHeight="1" x14ac:dyDescent="0.25">
      <c r="A239" s="190">
        <v>237</v>
      </c>
      <c r="B239" s="193">
        <v>540</v>
      </c>
      <c r="C239" s="189">
        <v>538</v>
      </c>
      <c r="D239" s="11" t="s">
        <v>1447</v>
      </c>
      <c r="E239" s="11" t="s">
        <v>238</v>
      </c>
      <c r="F239" s="94" t="s">
        <v>16</v>
      </c>
      <c r="G239" s="11" t="s">
        <v>94</v>
      </c>
      <c r="H239" s="11" t="s">
        <v>1448</v>
      </c>
      <c r="I239" s="11" t="s">
        <v>239</v>
      </c>
      <c r="J239" s="39">
        <v>25634</v>
      </c>
      <c r="K239" s="11" t="s">
        <v>20</v>
      </c>
      <c r="L239" s="11">
        <v>159</v>
      </c>
      <c r="M239" s="84" t="s">
        <v>38</v>
      </c>
      <c r="N239" s="126">
        <v>39158</v>
      </c>
      <c r="O239" s="126">
        <v>39158</v>
      </c>
      <c r="P239" s="94" t="s">
        <v>1051</v>
      </c>
      <c r="Q239" s="199" t="s">
        <v>23</v>
      </c>
    </row>
    <row r="240" spans="1:17" ht="75" customHeight="1" x14ac:dyDescent="0.25">
      <c r="A240" s="190">
        <v>238</v>
      </c>
      <c r="B240" s="193">
        <v>541</v>
      </c>
      <c r="C240" s="189">
        <v>539</v>
      </c>
      <c r="D240" s="17" t="s">
        <v>1449</v>
      </c>
      <c r="E240" s="11" t="s">
        <v>238</v>
      </c>
      <c r="F240" s="44" t="s">
        <v>16</v>
      </c>
      <c r="G240" s="9" t="s">
        <v>1450</v>
      </c>
      <c r="H240" s="9" t="s">
        <v>1451</v>
      </c>
      <c r="I240" s="9" t="s">
        <v>385</v>
      </c>
      <c r="J240" s="17" t="s">
        <v>1452</v>
      </c>
      <c r="K240" s="9" t="s">
        <v>20</v>
      </c>
      <c r="L240" s="17">
        <v>160</v>
      </c>
      <c r="M240" s="9" t="s">
        <v>38</v>
      </c>
      <c r="N240" s="17" t="s">
        <v>1141</v>
      </c>
      <c r="O240" s="17" t="s">
        <v>1141</v>
      </c>
      <c r="P240" s="94" t="s">
        <v>1051</v>
      </c>
      <c r="Q240" s="195" t="s">
        <v>23</v>
      </c>
    </row>
    <row r="241" spans="1:17" ht="75" customHeight="1" x14ac:dyDescent="0.25">
      <c r="A241" s="190">
        <v>239</v>
      </c>
      <c r="B241" s="193">
        <v>542</v>
      </c>
      <c r="C241" s="189">
        <v>540</v>
      </c>
      <c r="D241" s="55" t="s">
        <v>1453</v>
      </c>
      <c r="E241" s="11" t="s">
        <v>238</v>
      </c>
      <c r="F241" s="94" t="s">
        <v>16</v>
      </c>
      <c r="G241" s="44" t="s">
        <v>32</v>
      </c>
      <c r="H241" s="44" t="s">
        <v>1454</v>
      </c>
      <c r="I241" s="44" t="s">
        <v>289</v>
      </c>
      <c r="J241" s="45" t="s">
        <v>1455</v>
      </c>
      <c r="K241" s="44" t="s">
        <v>20</v>
      </c>
      <c r="L241" s="44">
        <v>161</v>
      </c>
      <c r="M241" s="44" t="s">
        <v>38</v>
      </c>
      <c r="N241" s="127">
        <v>39171</v>
      </c>
      <c r="O241" s="127">
        <v>39171</v>
      </c>
      <c r="P241" s="94" t="s">
        <v>1051</v>
      </c>
      <c r="Q241" s="194" t="s">
        <v>1456</v>
      </c>
    </row>
    <row r="242" spans="1:17" ht="75" customHeight="1" x14ac:dyDescent="0.25">
      <c r="A242" s="190">
        <v>240</v>
      </c>
      <c r="B242" s="193">
        <v>543</v>
      </c>
      <c r="C242" s="189">
        <v>541</v>
      </c>
      <c r="D242" s="9" t="s">
        <v>1457</v>
      </c>
      <c r="E242" s="11" t="s">
        <v>238</v>
      </c>
      <c r="F242" s="44" t="s">
        <v>16</v>
      </c>
      <c r="G242" s="9" t="s">
        <v>740</v>
      </c>
      <c r="H242" s="9" t="s">
        <v>1458</v>
      </c>
      <c r="I242" s="9" t="s">
        <v>739</v>
      </c>
      <c r="J242" s="9" t="s">
        <v>1459</v>
      </c>
      <c r="K242" s="9" t="s">
        <v>20</v>
      </c>
      <c r="L242" s="9">
        <v>162</v>
      </c>
      <c r="M242" s="9" t="s">
        <v>38</v>
      </c>
      <c r="N242" s="9" t="s">
        <v>1141</v>
      </c>
      <c r="O242" s="9" t="s">
        <v>1141</v>
      </c>
      <c r="P242" s="94" t="s">
        <v>1051</v>
      </c>
      <c r="Q242" s="190" t="s">
        <v>23</v>
      </c>
    </row>
    <row r="243" spans="1:17" ht="75" customHeight="1" x14ac:dyDescent="0.25">
      <c r="A243" s="190">
        <v>241</v>
      </c>
      <c r="B243" s="193">
        <v>544</v>
      </c>
      <c r="C243" s="189">
        <v>542</v>
      </c>
      <c r="D243" s="6" t="s">
        <v>1460</v>
      </c>
      <c r="E243" s="6" t="s">
        <v>31</v>
      </c>
      <c r="F243" s="94" t="s">
        <v>16</v>
      </c>
      <c r="G243" s="6" t="s">
        <v>43</v>
      </c>
      <c r="H243" s="6" t="s">
        <v>1461</v>
      </c>
      <c r="I243" s="6" t="s">
        <v>264</v>
      </c>
      <c r="J243" s="45" t="s">
        <v>1462</v>
      </c>
      <c r="K243" s="6" t="s">
        <v>20</v>
      </c>
      <c r="L243" s="6">
        <v>163</v>
      </c>
      <c r="M243" s="6" t="s">
        <v>38</v>
      </c>
      <c r="N243" s="127">
        <v>39148</v>
      </c>
      <c r="O243" s="276">
        <v>39148</v>
      </c>
      <c r="P243" s="94" t="s">
        <v>1051</v>
      </c>
      <c r="Q243" s="193" t="s">
        <v>23</v>
      </c>
    </row>
    <row r="244" spans="1:17" ht="75" customHeight="1" x14ac:dyDescent="0.25">
      <c r="A244" s="190">
        <v>242</v>
      </c>
      <c r="B244" s="193">
        <v>545</v>
      </c>
      <c r="C244" s="189">
        <v>543</v>
      </c>
      <c r="D244" s="94" t="s">
        <v>1463</v>
      </c>
      <c r="E244" s="94" t="s">
        <v>315</v>
      </c>
      <c r="F244" s="44" t="s">
        <v>16</v>
      </c>
      <c r="G244" s="94" t="s">
        <v>43</v>
      </c>
      <c r="H244" s="94" t="s">
        <v>1464</v>
      </c>
      <c r="I244" s="94" t="s">
        <v>361</v>
      </c>
      <c r="J244" s="95">
        <v>26511</v>
      </c>
      <c r="K244" s="94" t="s">
        <v>20</v>
      </c>
      <c r="L244" s="94">
        <v>164</v>
      </c>
      <c r="M244" s="94" t="s">
        <v>143</v>
      </c>
      <c r="N244" s="128">
        <v>39146</v>
      </c>
      <c r="O244" s="128">
        <v>39146</v>
      </c>
      <c r="P244" s="94" t="s">
        <v>1051</v>
      </c>
      <c r="Q244" s="192" t="s">
        <v>23</v>
      </c>
    </row>
    <row r="245" spans="1:17" ht="75" customHeight="1" x14ac:dyDescent="0.25">
      <c r="A245" s="190">
        <v>243</v>
      </c>
      <c r="B245" s="193">
        <v>546</v>
      </c>
      <c r="C245" s="189">
        <v>544</v>
      </c>
      <c r="D245" s="11" t="s">
        <v>1465</v>
      </c>
      <c r="E245" s="11" t="s">
        <v>238</v>
      </c>
      <c r="F245" s="94" t="s">
        <v>16</v>
      </c>
      <c r="G245" s="11" t="s">
        <v>43</v>
      </c>
      <c r="H245" s="11" t="s">
        <v>1466</v>
      </c>
      <c r="I245" s="11" t="s">
        <v>239</v>
      </c>
      <c r="J245" s="39">
        <v>26564</v>
      </c>
      <c r="K245" s="11" t="s">
        <v>20</v>
      </c>
      <c r="L245" s="11">
        <v>165</v>
      </c>
      <c r="M245" s="84" t="s">
        <v>38</v>
      </c>
      <c r="N245" s="126">
        <v>39157</v>
      </c>
      <c r="O245" s="126">
        <v>39157</v>
      </c>
      <c r="P245" s="94" t="s">
        <v>1051</v>
      </c>
      <c r="Q245" s="199" t="s">
        <v>23</v>
      </c>
    </row>
    <row r="246" spans="1:17" ht="75" customHeight="1" x14ac:dyDescent="0.25">
      <c r="A246" s="190">
        <v>244</v>
      </c>
      <c r="B246" s="193">
        <v>547</v>
      </c>
      <c r="C246" s="189">
        <v>545</v>
      </c>
      <c r="D246" s="158" t="s">
        <v>1467</v>
      </c>
      <c r="E246" s="158" t="s">
        <v>546</v>
      </c>
      <c r="F246" s="44" t="s">
        <v>16</v>
      </c>
      <c r="G246" s="158" t="s">
        <v>94</v>
      </c>
      <c r="H246" s="158" t="s">
        <v>1468</v>
      </c>
      <c r="I246" s="158" t="s">
        <v>544</v>
      </c>
      <c r="J246" s="60">
        <v>27144</v>
      </c>
      <c r="K246" s="158" t="s">
        <v>303</v>
      </c>
      <c r="L246" s="158">
        <v>166</v>
      </c>
      <c r="M246" s="158" t="s">
        <v>143</v>
      </c>
      <c r="N246" s="129">
        <v>39155</v>
      </c>
      <c r="O246" s="129">
        <v>39155</v>
      </c>
      <c r="P246" s="94" t="s">
        <v>1051</v>
      </c>
      <c r="Q246" s="196" t="s">
        <v>19</v>
      </c>
    </row>
    <row r="247" spans="1:17" ht="75" customHeight="1" x14ac:dyDescent="0.25">
      <c r="A247" s="190">
        <v>245</v>
      </c>
      <c r="B247" s="193">
        <v>548</v>
      </c>
      <c r="C247" s="189">
        <v>546</v>
      </c>
      <c r="D247" s="83" t="s">
        <v>1469</v>
      </c>
      <c r="E247" s="83" t="s">
        <v>581</v>
      </c>
      <c r="F247" s="94" t="s">
        <v>16</v>
      </c>
      <c r="G247" s="83" t="s">
        <v>1470</v>
      </c>
      <c r="H247" s="83" t="s">
        <v>1471</v>
      </c>
      <c r="I247" s="83" t="s">
        <v>807</v>
      </c>
      <c r="J247" s="82">
        <v>27519</v>
      </c>
      <c r="K247" s="83" t="s">
        <v>20</v>
      </c>
      <c r="L247" s="83">
        <v>167</v>
      </c>
      <c r="M247" s="83" t="s">
        <v>49</v>
      </c>
      <c r="N247" s="130">
        <v>39169</v>
      </c>
      <c r="O247" s="130">
        <v>39169</v>
      </c>
      <c r="P247" s="94" t="s">
        <v>1051</v>
      </c>
      <c r="Q247" s="197" t="s">
        <v>23</v>
      </c>
    </row>
    <row r="248" spans="1:17" ht="75" customHeight="1" x14ac:dyDescent="0.25">
      <c r="A248" s="190">
        <v>246</v>
      </c>
      <c r="B248" s="193">
        <v>549</v>
      </c>
      <c r="C248" s="189">
        <v>547</v>
      </c>
      <c r="D248" s="38" t="s">
        <v>1472</v>
      </c>
      <c r="E248" s="38" t="s">
        <v>31</v>
      </c>
      <c r="F248" s="44" t="s">
        <v>16</v>
      </c>
      <c r="G248" s="38" t="s">
        <v>32</v>
      </c>
      <c r="H248" s="38" t="s">
        <v>1473</v>
      </c>
      <c r="I248" s="38" t="s">
        <v>603</v>
      </c>
      <c r="J248" s="38" t="s">
        <v>1474</v>
      </c>
      <c r="K248" s="38" t="s">
        <v>20</v>
      </c>
      <c r="L248" s="38">
        <v>168</v>
      </c>
      <c r="M248" s="38" t="s">
        <v>143</v>
      </c>
      <c r="N248" s="38" t="s">
        <v>40</v>
      </c>
      <c r="O248" s="38" t="s">
        <v>40</v>
      </c>
      <c r="P248" s="94" t="s">
        <v>1051</v>
      </c>
      <c r="Q248" s="203" t="s">
        <v>23</v>
      </c>
    </row>
    <row r="249" spans="1:17" ht="75" customHeight="1" x14ac:dyDescent="0.25">
      <c r="A249" s="190">
        <v>247</v>
      </c>
      <c r="B249" s="193">
        <v>550</v>
      </c>
      <c r="C249" s="189">
        <v>548</v>
      </c>
      <c r="D249" s="31" t="s">
        <v>1475</v>
      </c>
      <c r="E249" s="31" t="s">
        <v>31</v>
      </c>
      <c r="F249" s="94" t="s">
        <v>16</v>
      </c>
      <c r="G249" s="31" t="s">
        <v>94</v>
      </c>
      <c r="H249" s="31" t="s">
        <v>1476</v>
      </c>
      <c r="I249" s="6" t="s">
        <v>470</v>
      </c>
      <c r="J249" s="158" t="s">
        <v>1477</v>
      </c>
      <c r="K249" s="158" t="s">
        <v>20</v>
      </c>
      <c r="L249" s="158">
        <v>169</v>
      </c>
      <c r="M249" s="158" t="s">
        <v>143</v>
      </c>
      <c r="N249" s="158" t="s">
        <v>40</v>
      </c>
      <c r="O249" s="158" t="s">
        <v>40</v>
      </c>
      <c r="P249" s="94" t="s">
        <v>1051</v>
      </c>
      <c r="Q249" s="196" t="s">
        <v>23</v>
      </c>
    </row>
    <row r="250" spans="1:17" ht="75" customHeight="1" x14ac:dyDescent="0.25">
      <c r="A250" s="190">
        <v>248</v>
      </c>
      <c r="B250" s="193">
        <v>551</v>
      </c>
      <c r="C250" s="189">
        <v>549</v>
      </c>
      <c r="D250" s="81" t="s">
        <v>1478</v>
      </c>
      <c r="E250" s="81" t="s">
        <v>15</v>
      </c>
      <c r="F250" s="44" t="s">
        <v>16</v>
      </c>
      <c r="G250" s="81" t="s">
        <v>1479</v>
      </c>
      <c r="H250" s="81" t="s">
        <v>1480</v>
      </c>
      <c r="I250" s="81" t="s">
        <v>17</v>
      </c>
      <c r="J250" s="82" t="s">
        <v>1481</v>
      </c>
      <c r="K250" s="81" t="s">
        <v>20</v>
      </c>
      <c r="L250" s="81">
        <v>170</v>
      </c>
      <c r="M250" s="81" t="s">
        <v>38</v>
      </c>
      <c r="N250" s="82" t="s">
        <v>40</v>
      </c>
      <c r="O250" s="82" t="s">
        <v>40</v>
      </c>
      <c r="P250" s="94" t="s">
        <v>1051</v>
      </c>
      <c r="Q250" s="197" t="s">
        <v>23</v>
      </c>
    </row>
    <row r="251" spans="1:17" ht="75" customHeight="1" x14ac:dyDescent="0.25">
      <c r="A251" s="190">
        <v>249</v>
      </c>
      <c r="B251" s="193">
        <v>552</v>
      </c>
      <c r="C251" s="189">
        <v>550</v>
      </c>
      <c r="D251" s="17" t="s">
        <v>1482</v>
      </c>
      <c r="E251" s="81" t="s">
        <v>15</v>
      </c>
      <c r="F251" s="94" t="s">
        <v>16</v>
      </c>
      <c r="G251" s="9" t="s">
        <v>1483</v>
      </c>
      <c r="H251" s="9" t="s">
        <v>402</v>
      </c>
      <c r="I251" s="9" t="s">
        <v>385</v>
      </c>
      <c r="J251" s="17" t="s">
        <v>412</v>
      </c>
      <c r="K251" s="9" t="s">
        <v>20</v>
      </c>
      <c r="L251" s="17">
        <v>171</v>
      </c>
      <c r="M251" s="17" t="s">
        <v>38</v>
      </c>
      <c r="N251" s="17" t="s">
        <v>1141</v>
      </c>
      <c r="O251" s="17" t="s">
        <v>1141</v>
      </c>
      <c r="P251" s="94" t="s">
        <v>1051</v>
      </c>
      <c r="Q251" s="195" t="s">
        <v>156</v>
      </c>
    </row>
    <row r="252" spans="1:17" ht="75" customHeight="1" x14ac:dyDescent="0.25">
      <c r="A252" s="190">
        <v>250</v>
      </c>
      <c r="B252" s="193">
        <v>553</v>
      </c>
      <c r="C252" s="189">
        <v>551</v>
      </c>
      <c r="D252" s="11" t="s">
        <v>1484</v>
      </c>
      <c r="E252" s="81" t="s">
        <v>15</v>
      </c>
      <c r="F252" s="44" t="s">
        <v>16</v>
      </c>
      <c r="G252" s="11" t="s">
        <v>1485</v>
      </c>
      <c r="H252" s="11" t="s">
        <v>1486</v>
      </c>
      <c r="I252" s="11" t="s">
        <v>630</v>
      </c>
      <c r="J252" s="39">
        <v>29265</v>
      </c>
      <c r="K252" s="11" t="s">
        <v>20</v>
      </c>
      <c r="L252" s="11">
        <v>173</v>
      </c>
      <c r="M252" s="22" t="s">
        <v>143</v>
      </c>
      <c r="N252" s="126">
        <v>39156</v>
      </c>
      <c r="O252" s="126">
        <v>39156</v>
      </c>
      <c r="P252" s="94" t="s">
        <v>1051</v>
      </c>
      <c r="Q252" s="199" t="s">
        <v>156</v>
      </c>
    </row>
    <row r="253" spans="1:17" ht="75" customHeight="1" x14ac:dyDescent="0.25">
      <c r="A253" s="190">
        <v>251</v>
      </c>
      <c r="B253" s="193">
        <v>554</v>
      </c>
      <c r="C253" s="189">
        <v>552</v>
      </c>
      <c r="D253" s="83" t="s">
        <v>1487</v>
      </c>
      <c r="E253" s="9" t="s">
        <v>31</v>
      </c>
      <c r="F253" s="94" t="s">
        <v>16</v>
      </c>
      <c r="G253" s="83" t="s">
        <v>32</v>
      </c>
      <c r="H253" s="83" t="s">
        <v>1488</v>
      </c>
      <c r="I253" s="9" t="s">
        <v>699</v>
      </c>
      <c r="J253" s="82">
        <v>29629</v>
      </c>
      <c r="K253" s="83" t="s">
        <v>20</v>
      </c>
      <c r="L253" s="83">
        <v>174</v>
      </c>
      <c r="M253" s="83" t="s">
        <v>143</v>
      </c>
      <c r="N253" s="130">
        <v>39148</v>
      </c>
      <c r="O253" s="130">
        <v>39148</v>
      </c>
      <c r="P253" s="94" t="s">
        <v>1051</v>
      </c>
      <c r="Q253" s="197" t="s">
        <v>19</v>
      </c>
    </row>
    <row r="254" spans="1:17" ht="75" customHeight="1" x14ac:dyDescent="0.25">
      <c r="A254" s="190">
        <v>252</v>
      </c>
      <c r="B254" s="193">
        <v>555</v>
      </c>
      <c r="C254" s="189">
        <v>553</v>
      </c>
      <c r="D254" s="11" t="s">
        <v>1489</v>
      </c>
      <c r="E254" s="11" t="s">
        <v>546</v>
      </c>
      <c r="F254" s="44" t="s">
        <v>16</v>
      </c>
      <c r="G254" s="11" t="s">
        <v>1490</v>
      </c>
      <c r="H254" s="11" t="s">
        <v>1491</v>
      </c>
      <c r="I254" s="11" t="s">
        <v>630</v>
      </c>
      <c r="J254" s="39">
        <v>29713</v>
      </c>
      <c r="K254" s="11" t="s">
        <v>20</v>
      </c>
      <c r="L254" s="11">
        <v>175</v>
      </c>
      <c r="M254" s="22" t="s">
        <v>38</v>
      </c>
      <c r="N254" s="126">
        <v>39155</v>
      </c>
      <c r="O254" s="126">
        <v>39155</v>
      </c>
      <c r="P254" s="94" t="s">
        <v>1051</v>
      </c>
      <c r="Q254" s="199" t="s">
        <v>19</v>
      </c>
    </row>
    <row r="255" spans="1:17" ht="75" customHeight="1" x14ac:dyDescent="0.25">
      <c r="A255" s="190">
        <v>253</v>
      </c>
      <c r="B255" s="193">
        <v>556</v>
      </c>
      <c r="C255" s="189">
        <v>554</v>
      </c>
      <c r="D255" s="31" t="s">
        <v>1492</v>
      </c>
      <c r="E255" s="31" t="s">
        <v>315</v>
      </c>
      <c r="F255" s="31" t="s">
        <v>16</v>
      </c>
      <c r="G255" s="31" t="s">
        <v>94</v>
      </c>
      <c r="H255" s="31" t="s">
        <v>362</v>
      </c>
      <c r="I255" s="31" t="s">
        <v>361</v>
      </c>
      <c r="J255" s="60">
        <v>29716</v>
      </c>
      <c r="K255" s="31" t="s">
        <v>20</v>
      </c>
      <c r="L255" s="31">
        <v>176</v>
      </c>
      <c r="M255" s="31" t="s">
        <v>143</v>
      </c>
      <c r="N255" s="129">
        <v>39199</v>
      </c>
      <c r="O255" s="129">
        <v>39199</v>
      </c>
      <c r="P255" s="94" t="s">
        <v>1051</v>
      </c>
      <c r="Q255" s="196" t="s">
        <v>23</v>
      </c>
    </row>
    <row r="256" spans="1:17" s="6" customFormat="1" ht="75" customHeight="1" x14ac:dyDescent="0.25">
      <c r="A256" s="190">
        <v>254</v>
      </c>
      <c r="B256" s="193">
        <v>557</v>
      </c>
      <c r="C256" s="189">
        <v>555</v>
      </c>
      <c r="D256" s="271" t="s">
        <v>1493</v>
      </c>
      <c r="E256" s="272" t="s">
        <v>31</v>
      </c>
      <c r="F256" s="272" t="s">
        <v>16</v>
      </c>
      <c r="G256" s="272" t="s">
        <v>32</v>
      </c>
      <c r="H256" s="271" t="s">
        <v>1494</v>
      </c>
      <c r="I256" s="272" t="s">
        <v>134</v>
      </c>
      <c r="J256" s="273">
        <v>30104</v>
      </c>
      <c r="K256" s="272" t="s">
        <v>20</v>
      </c>
      <c r="L256" s="274">
        <v>177</v>
      </c>
      <c r="M256" s="31" t="s">
        <v>143</v>
      </c>
      <c r="N256" s="130">
        <v>39148</v>
      </c>
      <c r="O256" s="130">
        <v>39148</v>
      </c>
      <c r="P256" s="94" t="s">
        <v>1051</v>
      </c>
      <c r="Q256" s="274" t="s">
        <v>23</v>
      </c>
    </row>
    <row r="257" spans="1:17" s="275" customFormat="1" ht="75" customHeight="1" x14ac:dyDescent="0.2">
      <c r="A257" s="190">
        <v>255</v>
      </c>
      <c r="B257" s="193">
        <v>558</v>
      </c>
      <c r="C257" s="189">
        <v>556</v>
      </c>
      <c r="D257" s="11" t="s">
        <v>1495</v>
      </c>
      <c r="E257" s="11" t="s">
        <v>315</v>
      </c>
      <c r="F257" s="44" t="s">
        <v>16</v>
      </c>
      <c r="G257" s="11" t="s">
        <v>32</v>
      </c>
      <c r="H257" s="11" t="s">
        <v>1496</v>
      </c>
      <c r="I257" s="11" t="s">
        <v>685</v>
      </c>
      <c r="J257" s="40">
        <v>30514</v>
      </c>
      <c r="K257" s="11" t="s">
        <v>20</v>
      </c>
      <c r="L257" s="11">
        <v>178</v>
      </c>
      <c r="M257" s="31" t="s">
        <v>143</v>
      </c>
      <c r="N257" s="40">
        <v>39146</v>
      </c>
      <c r="O257" s="40">
        <v>39146</v>
      </c>
      <c r="P257" s="94" t="s">
        <v>1051</v>
      </c>
      <c r="Q257" s="199" t="s">
        <v>23</v>
      </c>
    </row>
    <row r="258" spans="1:17" ht="75" customHeight="1" x14ac:dyDescent="0.25">
      <c r="A258" s="190">
        <v>256</v>
      </c>
      <c r="B258" s="193">
        <v>559</v>
      </c>
      <c r="C258" s="189">
        <v>557</v>
      </c>
      <c r="D258" s="9" t="s">
        <v>1497</v>
      </c>
      <c r="E258" s="9" t="s">
        <v>31</v>
      </c>
      <c r="F258" s="94" t="s">
        <v>16</v>
      </c>
      <c r="G258" s="9" t="s">
        <v>43</v>
      </c>
      <c r="H258" s="9" t="s">
        <v>1498</v>
      </c>
      <c r="I258" s="9" t="s">
        <v>134</v>
      </c>
      <c r="J258" s="15">
        <v>31154</v>
      </c>
      <c r="K258" s="9" t="s">
        <v>20</v>
      </c>
      <c r="L258" s="9">
        <v>179</v>
      </c>
      <c r="M258" s="9" t="s">
        <v>143</v>
      </c>
      <c r="N258" s="40">
        <v>39146</v>
      </c>
      <c r="O258" s="125">
        <v>39205</v>
      </c>
      <c r="P258" s="94" t="s">
        <v>1051</v>
      </c>
      <c r="Q258" s="190" t="s">
        <v>19</v>
      </c>
    </row>
    <row r="259" spans="1:17" ht="75" customHeight="1" x14ac:dyDescent="0.25">
      <c r="A259" s="190">
        <v>257</v>
      </c>
      <c r="B259" s="193">
        <v>560</v>
      </c>
      <c r="C259" s="189">
        <v>558</v>
      </c>
      <c r="D259" s="11" t="s">
        <v>1499</v>
      </c>
      <c r="E259" s="11" t="s">
        <v>315</v>
      </c>
      <c r="F259" s="44" t="s">
        <v>16</v>
      </c>
      <c r="G259" s="11" t="s">
        <v>32</v>
      </c>
      <c r="H259" s="11" t="s">
        <v>1223</v>
      </c>
      <c r="I259" s="11" t="s">
        <v>685</v>
      </c>
      <c r="J259" s="40">
        <v>24994</v>
      </c>
      <c r="K259" s="11" t="s">
        <v>20</v>
      </c>
      <c r="L259" s="11">
        <v>180</v>
      </c>
      <c r="M259" s="11" t="s">
        <v>143</v>
      </c>
      <c r="N259" s="40">
        <v>39148</v>
      </c>
      <c r="O259" s="40">
        <v>39148</v>
      </c>
      <c r="P259" s="94" t="s">
        <v>1051</v>
      </c>
      <c r="Q259" s="199" t="s">
        <v>23</v>
      </c>
    </row>
    <row r="260" spans="1:17" ht="75" customHeight="1" x14ac:dyDescent="0.25">
      <c r="A260" s="190">
        <v>258</v>
      </c>
      <c r="B260" s="193">
        <v>561</v>
      </c>
      <c r="C260" s="189">
        <v>559</v>
      </c>
      <c r="D260" s="6" t="s">
        <v>1500</v>
      </c>
      <c r="E260" s="6" t="s">
        <v>31</v>
      </c>
      <c r="F260" s="94" t="s">
        <v>16</v>
      </c>
      <c r="G260" s="6" t="s">
        <v>180</v>
      </c>
      <c r="H260" s="6" t="s">
        <v>188</v>
      </c>
      <c r="I260" s="6" t="s">
        <v>181</v>
      </c>
      <c r="J260" s="85" t="s">
        <v>1501</v>
      </c>
      <c r="K260" s="6" t="s">
        <v>20</v>
      </c>
      <c r="L260" s="6">
        <v>181</v>
      </c>
      <c r="M260" s="6" t="s">
        <v>38</v>
      </c>
      <c r="N260" s="85" t="s">
        <v>1227</v>
      </c>
      <c r="O260" s="85" t="s">
        <v>1227</v>
      </c>
      <c r="P260" s="94" t="s">
        <v>1051</v>
      </c>
      <c r="Q260" s="193" t="s">
        <v>23</v>
      </c>
    </row>
    <row r="261" spans="1:17" ht="75" customHeight="1" x14ac:dyDescent="0.25">
      <c r="A261" s="190">
        <v>259</v>
      </c>
      <c r="B261" s="193">
        <v>562</v>
      </c>
      <c r="C261" s="189">
        <v>560</v>
      </c>
      <c r="D261" s="81" t="s">
        <v>1502</v>
      </c>
      <c r="E261" s="6" t="s">
        <v>31</v>
      </c>
      <c r="F261" s="44" t="s">
        <v>16</v>
      </c>
      <c r="G261" s="81" t="s">
        <v>1503</v>
      </c>
      <c r="H261" s="81" t="s">
        <v>1504</v>
      </c>
      <c r="I261" s="81" t="s">
        <v>17</v>
      </c>
      <c r="J261" s="82" t="s">
        <v>1505</v>
      </c>
      <c r="K261" s="81" t="s">
        <v>20</v>
      </c>
      <c r="L261" s="81">
        <v>183</v>
      </c>
      <c r="M261" s="81" t="s">
        <v>38</v>
      </c>
      <c r="N261" s="82" t="s">
        <v>41</v>
      </c>
      <c r="O261" s="82" t="s">
        <v>41</v>
      </c>
      <c r="P261" s="94" t="s">
        <v>1051</v>
      </c>
      <c r="Q261" s="197" t="s">
        <v>23</v>
      </c>
    </row>
    <row r="262" spans="1:17" ht="75" customHeight="1" x14ac:dyDescent="0.25">
      <c r="A262" s="190">
        <v>260</v>
      </c>
      <c r="B262" s="193">
        <v>563</v>
      </c>
      <c r="C262" s="189">
        <v>561</v>
      </c>
      <c r="D262" s="80" t="s">
        <v>1506</v>
      </c>
      <c r="E262" s="6" t="s">
        <v>31</v>
      </c>
      <c r="F262" s="31" t="s">
        <v>16</v>
      </c>
      <c r="G262" s="80" t="s">
        <v>370</v>
      </c>
      <c r="H262" s="80" t="s">
        <v>810</v>
      </c>
      <c r="I262" s="80" t="s">
        <v>807</v>
      </c>
      <c r="J262" s="79">
        <v>25729</v>
      </c>
      <c r="K262" s="80" t="s">
        <v>20</v>
      </c>
      <c r="L262" s="80">
        <v>184</v>
      </c>
      <c r="M262" s="80" t="s">
        <v>49</v>
      </c>
      <c r="N262" s="279">
        <v>39188</v>
      </c>
      <c r="O262" s="279">
        <v>39188</v>
      </c>
      <c r="P262" s="94" t="s">
        <v>1051</v>
      </c>
      <c r="Q262" s="280" t="s">
        <v>23</v>
      </c>
    </row>
    <row r="263" spans="1:17" s="6" customFormat="1" ht="75" customHeight="1" x14ac:dyDescent="0.25">
      <c r="A263" s="190">
        <v>261</v>
      </c>
      <c r="B263" s="193">
        <v>564</v>
      </c>
      <c r="C263" s="189">
        <v>562</v>
      </c>
      <c r="D263" s="83" t="s">
        <v>1507</v>
      </c>
      <c r="E263" s="6" t="s">
        <v>31</v>
      </c>
      <c r="F263" s="44" t="s">
        <v>16</v>
      </c>
      <c r="G263" s="83" t="s">
        <v>32</v>
      </c>
      <c r="H263" s="83" t="s">
        <v>1508</v>
      </c>
      <c r="I263" s="83" t="s">
        <v>807</v>
      </c>
      <c r="J263" s="82">
        <v>26376</v>
      </c>
      <c r="K263" s="83" t="s">
        <v>20</v>
      </c>
      <c r="L263" s="83">
        <v>185</v>
      </c>
      <c r="M263" s="83" t="s">
        <v>49</v>
      </c>
      <c r="N263" s="130">
        <v>39163</v>
      </c>
      <c r="O263" s="130">
        <v>39163</v>
      </c>
      <c r="P263" s="94" t="s">
        <v>1051</v>
      </c>
      <c r="Q263" s="197" t="s">
        <v>23</v>
      </c>
    </row>
    <row r="264" spans="1:17" ht="75" customHeight="1" x14ac:dyDescent="0.25">
      <c r="A264" s="190">
        <v>262</v>
      </c>
      <c r="B264" s="193">
        <v>565</v>
      </c>
      <c r="C264" s="189">
        <v>563</v>
      </c>
      <c r="D264" s="56" t="s">
        <v>1509</v>
      </c>
      <c r="E264" s="6" t="s">
        <v>31</v>
      </c>
      <c r="F264" s="94" t="s">
        <v>16</v>
      </c>
      <c r="G264" s="44" t="s">
        <v>116</v>
      </c>
      <c r="H264" s="44" t="s">
        <v>1510</v>
      </c>
      <c r="I264" s="44" t="s">
        <v>289</v>
      </c>
      <c r="J264" s="44" t="s">
        <v>302</v>
      </c>
      <c r="K264" s="44" t="s">
        <v>303</v>
      </c>
      <c r="L264" s="6">
        <v>187</v>
      </c>
      <c r="M264" s="6" t="s">
        <v>38</v>
      </c>
      <c r="N264" s="45" t="s">
        <v>1260</v>
      </c>
      <c r="O264" s="45" t="s">
        <v>1260</v>
      </c>
      <c r="P264" s="94" t="s">
        <v>1051</v>
      </c>
      <c r="Q264" s="193" t="s">
        <v>23</v>
      </c>
    </row>
    <row r="265" spans="1:17" ht="75" customHeight="1" x14ac:dyDescent="0.25">
      <c r="A265" s="190">
        <v>263</v>
      </c>
      <c r="B265" s="193">
        <v>566</v>
      </c>
      <c r="C265" s="189">
        <v>564</v>
      </c>
      <c r="D265" s="72" t="s">
        <v>1511</v>
      </c>
      <c r="E265" s="6" t="s">
        <v>31</v>
      </c>
      <c r="F265" s="44" t="s">
        <v>16</v>
      </c>
      <c r="G265" s="72" t="s">
        <v>149</v>
      </c>
      <c r="H265" s="72" t="s">
        <v>1512</v>
      </c>
      <c r="I265" s="72" t="s">
        <v>904</v>
      </c>
      <c r="J265" s="72" t="s">
        <v>1513</v>
      </c>
      <c r="K265" s="72" t="s">
        <v>20</v>
      </c>
      <c r="L265" s="72">
        <v>188</v>
      </c>
      <c r="M265" s="72" t="s">
        <v>38</v>
      </c>
      <c r="N265" s="72" t="s">
        <v>117</v>
      </c>
      <c r="O265" s="72" t="s">
        <v>117</v>
      </c>
      <c r="P265" s="94" t="s">
        <v>1051</v>
      </c>
      <c r="Q265" s="202" t="s">
        <v>23</v>
      </c>
    </row>
    <row r="266" spans="1:17" ht="75" customHeight="1" x14ac:dyDescent="0.25">
      <c r="A266" s="190">
        <v>264</v>
      </c>
      <c r="B266" s="193">
        <v>567</v>
      </c>
      <c r="C266" s="189">
        <v>565</v>
      </c>
      <c r="D266" s="6" t="s">
        <v>1514</v>
      </c>
      <c r="E266" s="6" t="s">
        <v>31</v>
      </c>
      <c r="F266" s="94" t="s">
        <v>16</v>
      </c>
      <c r="G266" s="6" t="s">
        <v>32</v>
      </c>
      <c r="H266" s="6" t="s">
        <v>1515</v>
      </c>
      <c r="I266" s="6" t="s">
        <v>181</v>
      </c>
      <c r="J266" s="85" t="s">
        <v>1516</v>
      </c>
      <c r="K266" s="6" t="s">
        <v>20</v>
      </c>
      <c r="L266" s="6">
        <v>189</v>
      </c>
      <c r="M266" s="6" t="s">
        <v>38</v>
      </c>
      <c r="N266" s="85" t="s">
        <v>1517</v>
      </c>
      <c r="O266" s="85" t="s">
        <v>1517</v>
      </c>
      <c r="P266" s="94" t="s">
        <v>1051</v>
      </c>
      <c r="Q266" s="193" t="s">
        <v>23</v>
      </c>
    </row>
    <row r="267" spans="1:17" ht="75" customHeight="1" x14ac:dyDescent="0.25">
      <c r="A267" s="190">
        <v>265</v>
      </c>
      <c r="B267" s="193">
        <v>568</v>
      </c>
      <c r="C267" s="189">
        <v>566</v>
      </c>
      <c r="D267" s="6" t="s">
        <v>1518</v>
      </c>
      <c r="E267" s="6" t="s">
        <v>31</v>
      </c>
      <c r="F267" s="44" t="s">
        <v>16</v>
      </c>
      <c r="G267" s="6" t="s">
        <v>1519</v>
      </c>
      <c r="H267" s="6" t="s">
        <v>191</v>
      </c>
      <c r="I267" s="6" t="s">
        <v>181</v>
      </c>
      <c r="J267" s="85" t="s">
        <v>1520</v>
      </c>
      <c r="K267" s="6" t="s">
        <v>20</v>
      </c>
      <c r="L267" s="6">
        <v>190</v>
      </c>
      <c r="M267" s="6" t="s">
        <v>38</v>
      </c>
      <c r="N267" s="85" t="s">
        <v>1227</v>
      </c>
      <c r="O267" s="85" t="s">
        <v>1227</v>
      </c>
      <c r="P267" s="94" t="s">
        <v>1051</v>
      </c>
      <c r="Q267" s="193" t="s">
        <v>23</v>
      </c>
    </row>
    <row r="268" spans="1:17" ht="75" customHeight="1" x14ac:dyDescent="0.25">
      <c r="A268" s="190">
        <v>266</v>
      </c>
      <c r="B268" s="193">
        <v>569</v>
      </c>
      <c r="C268" s="189">
        <v>567</v>
      </c>
      <c r="D268" s="17" t="s">
        <v>1521</v>
      </c>
      <c r="E268" s="17" t="s">
        <v>31</v>
      </c>
      <c r="F268" s="94" t="s">
        <v>16</v>
      </c>
      <c r="G268" s="11" t="s">
        <v>32</v>
      </c>
      <c r="H268" s="11" t="s">
        <v>1522</v>
      </c>
      <c r="I268" s="11" t="s">
        <v>470</v>
      </c>
      <c r="J268" s="40">
        <v>29354</v>
      </c>
      <c r="K268" s="11" t="s">
        <v>20</v>
      </c>
      <c r="L268" s="17">
        <v>192</v>
      </c>
      <c r="M268" s="17" t="s">
        <v>143</v>
      </c>
      <c r="N268" s="126">
        <v>39146</v>
      </c>
      <c r="O268" s="126">
        <v>39146</v>
      </c>
      <c r="P268" s="94" t="s">
        <v>1051</v>
      </c>
      <c r="Q268" s="195" t="s">
        <v>23</v>
      </c>
    </row>
    <row r="269" spans="1:17" ht="75" customHeight="1" x14ac:dyDescent="0.25">
      <c r="A269" s="190">
        <v>267</v>
      </c>
      <c r="B269" s="193">
        <v>570</v>
      </c>
      <c r="C269" s="189">
        <v>568</v>
      </c>
      <c r="D269" s="38" t="s">
        <v>1523</v>
      </c>
      <c r="E269" s="38" t="s">
        <v>315</v>
      </c>
      <c r="F269" s="44" t="s">
        <v>16</v>
      </c>
      <c r="G269" s="38" t="s">
        <v>32</v>
      </c>
      <c r="H269" s="38" t="s">
        <v>1524</v>
      </c>
      <c r="I269" s="38" t="s">
        <v>630</v>
      </c>
      <c r="J269" s="16" t="s">
        <v>1525</v>
      </c>
      <c r="K269" s="38" t="s">
        <v>20</v>
      </c>
      <c r="L269" s="38">
        <v>193</v>
      </c>
      <c r="M269" s="38" t="s">
        <v>143</v>
      </c>
      <c r="N269" s="125">
        <v>39157</v>
      </c>
      <c r="O269" s="125">
        <v>39157</v>
      </c>
      <c r="P269" s="94" t="s">
        <v>1051</v>
      </c>
      <c r="Q269" s="284" t="s">
        <v>23</v>
      </c>
    </row>
    <row r="270" spans="1:17" ht="75" customHeight="1" x14ac:dyDescent="0.25">
      <c r="A270" s="190">
        <v>268</v>
      </c>
      <c r="B270" s="193">
        <v>571</v>
      </c>
      <c r="C270" s="189">
        <v>569</v>
      </c>
      <c r="D270" s="271" t="s">
        <v>1526</v>
      </c>
      <c r="E270" s="272" t="s">
        <v>31</v>
      </c>
      <c r="F270" s="272" t="s">
        <v>16</v>
      </c>
      <c r="G270" s="272" t="s">
        <v>43</v>
      </c>
      <c r="H270" s="271" t="s">
        <v>1527</v>
      </c>
      <c r="I270" s="272" t="s">
        <v>134</v>
      </c>
      <c r="J270" s="273">
        <v>30020</v>
      </c>
      <c r="K270" s="272" t="s">
        <v>20</v>
      </c>
      <c r="L270" s="274">
        <v>194</v>
      </c>
      <c r="M270" s="272" t="s">
        <v>143</v>
      </c>
      <c r="N270" s="273">
        <v>39266</v>
      </c>
      <c r="O270" s="273">
        <v>39266</v>
      </c>
      <c r="P270" s="94" t="s">
        <v>1051</v>
      </c>
      <c r="Q270" s="274" t="s">
        <v>19</v>
      </c>
    </row>
    <row r="271" spans="1:17" s="275" customFormat="1" ht="75" customHeight="1" x14ac:dyDescent="0.2">
      <c r="A271" s="190">
        <v>269</v>
      </c>
      <c r="B271" s="193">
        <v>572</v>
      </c>
      <c r="C271" s="189">
        <v>570</v>
      </c>
      <c r="D271" s="83" t="s">
        <v>1528</v>
      </c>
      <c r="E271" s="272" t="s">
        <v>31</v>
      </c>
      <c r="F271" s="94" t="s">
        <v>16</v>
      </c>
      <c r="G271" s="83" t="s">
        <v>94</v>
      </c>
      <c r="H271" s="83" t="s">
        <v>810</v>
      </c>
      <c r="I271" s="83" t="s">
        <v>807</v>
      </c>
      <c r="J271" s="82">
        <v>26138</v>
      </c>
      <c r="K271" s="83" t="s">
        <v>20</v>
      </c>
      <c r="L271" s="83">
        <v>195</v>
      </c>
      <c r="M271" s="83" t="s">
        <v>49</v>
      </c>
      <c r="N271" s="130">
        <v>39153</v>
      </c>
      <c r="O271" s="130">
        <v>39153</v>
      </c>
      <c r="P271" s="94" t="s">
        <v>1051</v>
      </c>
      <c r="Q271" s="197" t="s">
        <v>19</v>
      </c>
    </row>
    <row r="272" spans="1:17" ht="75" customHeight="1" x14ac:dyDescent="0.25">
      <c r="A272" s="190">
        <v>270</v>
      </c>
      <c r="B272" s="193">
        <v>573</v>
      </c>
      <c r="C272" s="189">
        <v>571</v>
      </c>
      <c r="D272" s="11" t="s">
        <v>1529</v>
      </c>
      <c r="E272" s="272" t="s">
        <v>31</v>
      </c>
      <c r="F272" s="44" t="s">
        <v>16</v>
      </c>
      <c r="G272" s="11" t="s">
        <v>43</v>
      </c>
      <c r="H272" s="11" t="s">
        <v>1466</v>
      </c>
      <c r="I272" s="11" t="s">
        <v>239</v>
      </c>
      <c r="J272" s="39">
        <v>26398</v>
      </c>
      <c r="K272" s="11" t="s">
        <v>20</v>
      </c>
      <c r="L272" s="11">
        <v>196</v>
      </c>
      <c r="M272" s="84" t="s">
        <v>38</v>
      </c>
      <c r="N272" s="126">
        <v>39146</v>
      </c>
      <c r="O272" s="126">
        <v>39146</v>
      </c>
      <c r="P272" s="94" t="s">
        <v>1051</v>
      </c>
      <c r="Q272" s="199" t="s">
        <v>19</v>
      </c>
    </row>
    <row r="273" spans="1:17" ht="75" customHeight="1" x14ac:dyDescent="0.25">
      <c r="A273" s="190">
        <v>271</v>
      </c>
      <c r="B273" s="193">
        <v>574</v>
      </c>
      <c r="C273" s="189">
        <v>572</v>
      </c>
      <c r="D273" s="44" t="s">
        <v>1530</v>
      </c>
      <c r="E273" s="272" t="s">
        <v>31</v>
      </c>
      <c r="F273" s="94" t="s">
        <v>16</v>
      </c>
      <c r="G273" s="44" t="s">
        <v>32</v>
      </c>
      <c r="H273" s="44" t="s">
        <v>1531</v>
      </c>
      <c r="I273" s="44" t="s">
        <v>848</v>
      </c>
      <c r="J273" s="57">
        <v>29377</v>
      </c>
      <c r="K273" s="44" t="s">
        <v>20</v>
      </c>
      <c r="L273" s="44">
        <v>197</v>
      </c>
      <c r="M273" s="85" t="s">
        <v>38</v>
      </c>
      <c r="N273" s="127">
        <v>39150</v>
      </c>
      <c r="O273" s="127">
        <v>39150</v>
      </c>
      <c r="P273" s="94" t="s">
        <v>1051</v>
      </c>
      <c r="Q273" s="198" t="s">
        <v>19</v>
      </c>
    </row>
    <row r="274" spans="1:17" ht="75" customHeight="1" x14ac:dyDescent="0.25">
      <c r="A274" s="190">
        <v>272</v>
      </c>
      <c r="B274" s="193">
        <v>575</v>
      </c>
      <c r="C274" s="189">
        <v>573</v>
      </c>
      <c r="D274" s="9" t="s">
        <v>1532</v>
      </c>
      <c r="E274" s="9" t="s">
        <v>154</v>
      </c>
      <c r="F274" s="44" t="s">
        <v>16</v>
      </c>
      <c r="G274" s="9" t="s">
        <v>159</v>
      </c>
      <c r="H274" s="9" t="s">
        <v>1533</v>
      </c>
      <c r="I274" s="9" t="s">
        <v>155</v>
      </c>
      <c r="J274" s="15">
        <v>30081</v>
      </c>
      <c r="K274" s="9" t="s">
        <v>20</v>
      </c>
      <c r="L274" s="9">
        <v>199</v>
      </c>
      <c r="M274" s="9" t="s">
        <v>38</v>
      </c>
      <c r="N274" s="125">
        <v>39146</v>
      </c>
      <c r="O274" s="125">
        <v>39146</v>
      </c>
      <c r="P274" s="94" t="s">
        <v>1051</v>
      </c>
      <c r="Q274" s="190" t="s">
        <v>19</v>
      </c>
    </row>
    <row r="275" spans="1:17" ht="75" customHeight="1" x14ac:dyDescent="0.25">
      <c r="A275" s="190">
        <v>273</v>
      </c>
      <c r="B275" s="193">
        <v>576</v>
      </c>
      <c r="C275" s="189">
        <v>574</v>
      </c>
      <c r="D275" s="20" t="s">
        <v>1534</v>
      </c>
      <c r="E275" s="4" t="s">
        <v>31</v>
      </c>
      <c r="F275" s="27" t="s">
        <v>16</v>
      </c>
      <c r="G275" s="20" t="s">
        <v>1535</v>
      </c>
      <c r="H275" s="20" t="s">
        <v>1536</v>
      </c>
      <c r="I275" s="20" t="s">
        <v>831</v>
      </c>
      <c r="J275" s="41" t="s">
        <v>1537</v>
      </c>
      <c r="K275" s="20" t="s">
        <v>20</v>
      </c>
      <c r="L275" s="20">
        <v>200</v>
      </c>
      <c r="M275" s="5" t="s">
        <v>143</v>
      </c>
      <c r="N275" s="285">
        <v>39148</v>
      </c>
      <c r="O275" s="285">
        <v>39148</v>
      </c>
      <c r="P275" s="94" t="s">
        <v>1051</v>
      </c>
      <c r="Q275" s="168" t="s">
        <v>19</v>
      </c>
    </row>
    <row r="276" spans="1:17" s="12" customFormat="1" ht="75" customHeight="1" x14ac:dyDescent="0.25">
      <c r="A276" s="190">
        <v>274</v>
      </c>
      <c r="B276" s="193">
        <v>577</v>
      </c>
      <c r="C276" s="189">
        <v>575</v>
      </c>
      <c r="D276" s="6" t="s">
        <v>1538</v>
      </c>
      <c r="E276" s="6" t="s">
        <v>31</v>
      </c>
      <c r="F276" s="94" t="s">
        <v>16</v>
      </c>
      <c r="G276" s="6" t="s">
        <v>32</v>
      </c>
      <c r="H276" s="6" t="s">
        <v>108</v>
      </c>
      <c r="I276" s="6" t="s">
        <v>91</v>
      </c>
      <c r="J276" s="6" t="s">
        <v>1539</v>
      </c>
      <c r="K276" s="6" t="s">
        <v>20</v>
      </c>
      <c r="L276" s="6">
        <v>201</v>
      </c>
      <c r="M276" s="6" t="s">
        <v>38</v>
      </c>
      <c r="N276" s="6" t="s">
        <v>1540</v>
      </c>
      <c r="O276" s="6" t="s">
        <v>1540</v>
      </c>
      <c r="P276" s="94" t="s">
        <v>1051</v>
      </c>
      <c r="Q276" s="193" t="s">
        <v>19</v>
      </c>
    </row>
    <row r="277" spans="1:17" ht="75" customHeight="1" x14ac:dyDescent="0.25">
      <c r="A277" s="190">
        <v>275</v>
      </c>
      <c r="B277" s="193">
        <v>578</v>
      </c>
      <c r="C277" s="189">
        <v>576</v>
      </c>
      <c r="D277" s="72" t="s">
        <v>1541</v>
      </c>
      <c r="E277" s="6" t="s">
        <v>31</v>
      </c>
      <c r="F277" s="44" t="s">
        <v>16</v>
      </c>
      <c r="G277" s="72" t="s">
        <v>94</v>
      </c>
      <c r="H277" s="72" t="s">
        <v>1542</v>
      </c>
      <c r="I277" s="72" t="s">
        <v>904</v>
      </c>
      <c r="J277" s="72" t="s">
        <v>1543</v>
      </c>
      <c r="K277" s="72" t="s">
        <v>20</v>
      </c>
      <c r="L277" s="72">
        <v>202</v>
      </c>
      <c r="M277" s="72" t="s">
        <v>38</v>
      </c>
      <c r="N277" s="72" t="s">
        <v>40</v>
      </c>
      <c r="O277" s="72" t="s">
        <v>40</v>
      </c>
      <c r="P277" s="94" t="s">
        <v>1051</v>
      </c>
      <c r="Q277" s="202" t="s">
        <v>19</v>
      </c>
    </row>
    <row r="278" spans="1:17" ht="75" customHeight="1" x14ac:dyDescent="0.25">
      <c r="A278" s="190">
        <v>276</v>
      </c>
      <c r="B278" s="193">
        <v>579</v>
      </c>
      <c r="C278" s="189">
        <v>577</v>
      </c>
      <c r="D278" s="17" t="s">
        <v>1544</v>
      </c>
      <c r="E278" s="6" t="s">
        <v>31</v>
      </c>
      <c r="F278" s="94" t="s">
        <v>16</v>
      </c>
      <c r="G278" s="17" t="s">
        <v>32</v>
      </c>
      <c r="H278" s="17" t="s">
        <v>954</v>
      </c>
      <c r="I278" s="11" t="s">
        <v>945</v>
      </c>
      <c r="J278" s="40">
        <v>26106</v>
      </c>
      <c r="K278" s="11" t="s">
        <v>20</v>
      </c>
      <c r="L278" s="17">
        <v>203</v>
      </c>
      <c r="M278" s="17" t="s">
        <v>38</v>
      </c>
      <c r="N278" s="126">
        <v>39146</v>
      </c>
      <c r="O278" s="126">
        <v>39146</v>
      </c>
      <c r="P278" s="94" t="s">
        <v>1051</v>
      </c>
      <c r="Q278" s="195" t="s">
        <v>19</v>
      </c>
    </row>
    <row r="279" spans="1:17" ht="75" customHeight="1" x14ac:dyDescent="0.25">
      <c r="A279" s="190">
        <v>277</v>
      </c>
      <c r="B279" s="193">
        <v>580</v>
      </c>
      <c r="C279" s="189">
        <v>578</v>
      </c>
      <c r="D279" s="6" t="s">
        <v>1545</v>
      </c>
      <c r="E279" s="6" t="s">
        <v>31</v>
      </c>
      <c r="F279" s="44" t="s">
        <v>16</v>
      </c>
      <c r="G279" s="6" t="s">
        <v>106</v>
      </c>
      <c r="H279" s="6" t="s">
        <v>1546</v>
      </c>
      <c r="I279" s="6" t="s">
        <v>264</v>
      </c>
      <c r="J279" s="45">
        <v>26789</v>
      </c>
      <c r="K279" s="6" t="s">
        <v>20</v>
      </c>
      <c r="L279" s="6">
        <v>204</v>
      </c>
      <c r="M279" s="6" t="s">
        <v>143</v>
      </c>
      <c r="N279" s="127">
        <v>39191</v>
      </c>
      <c r="O279" s="276">
        <v>39191</v>
      </c>
      <c r="P279" s="94" t="s">
        <v>1051</v>
      </c>
      <c r="Q279" s="193" t="s">
        <v>23</v>
      </c>
    </row>
    <row r="280" spans="1:17" s="6" customFormat="1" ht="75" customHeight="1" x14ac:dyDescent="0.25">
      <c r="A280" s="190">
        <v>278</v>
      </c>
      <c r="B280" s="193">
        <v>581</v>
      </c>
      <c r="C280" s="189">
        <v>579</v>
      </c>
      <c r="D280" s="80" t="s">
        <v>1547</v>
      </c>
      <c r="E280" s="6" t="s">
        <v>31</v>
      </c>
      <c r="F280" s="31" t="s">
        <v>16</v>
      </c>
      <c r="G280" s="80" t="s">
        <v>149</v>
      </c>
      <c r="H280" s="80" t="s">
        <v>1548</v>
      </c>
      <c r="I280" s="6" t="s">
        <v>699</v>
      </c>
      <c r="J280" s="79">
        <v>26818</v>
      </c>
      <c r="K280" s="80" t="s">
        <v>20</v>
      </c>
      <c r="L280" s="80">
        <v>205</v>
      </c>
      <c r="M280" s="80" t="s">
        <v>143</v>
      </c>
      <c r="N280" s="279">
        <v>39146</v>
      </c>
      <c r="O280" s="279">
        <v>39146</v>
      </c>
      <c r="P280" s="94" t="s">
        <v>1051</v>
      </c>
      <c r="Q280" s="280" t="s">
        <v>23</v>
      </c>
    </row>
    <row r="281" spans="1:17" s="6" customFormat="1" ht="75" customHeight="1" x14ac:dyDescent="0.25">
      <c r="A281" s="190">
        <v>279</v>
      </c>
      <c r="B281" s="193">
        <v>582</v>
      </c>
      <c r="C281" s="189">
        <v>580</v>
      </c>
      <c r="D281" s="80" t="s">
        <v>1549</v>
      </c>
      <c r="E281" s="6" t="s">
        <v>31</v>
      </c>
      <c r="F281" s="44" t="s">
        <v>16</v>
      </c>
      <c r="G281" s="80" t="s">
        <v>94</v>
      </c>
      <c r="H281" s="80" t="s">
        <v>699</v>
      </c>
      <c r="I281" s="6" t="s">
        <v>699</v>
      </c>
      <c r="J281" s="79">
        <v>27555</v>
      </c>
      <c r="K281" s="80" t="s">
        <v>20</v>
      </c>
      <c r="L281" s="80">
        <v>206</v>
      </c>
      <c r="M281" s="80" t="s">
        <v>143</v>
      </c>
      <c r="N281" s="279">
        <v>39174</v>
      </c>
      <c r="O281" s="279">
        <v>39174</v>
      </c>
      <c r="P281" s="94" t="s">
        <v>1051</v>
      </c>
      <c r="Q281" s="280" t="s">
        <v>23</v>
      </c>
    </row>
    <row r="282" spans="1:17" s="6" customFormat="1" ht="75" customHeight="1" x14ac:dyDescent="0.25">
      <c r="A282" s="190">
        <v>280</v>
      </c>
      <c r="B282" s="193">
        <v>583</v>
      </c>
      <c r="C282" s="189">
        <v>581</v>
      </c>
      <c r="D282" s="38" t="s">
        <v>1550</v>
      </c>
      <c r="E282" s="38" t="s">
        <v>327</v>
      </c>
      <c r="F282" s="94" t="s">
        <v>16</v>
      </c>
      <c r="G282" s="38" t="s">
        <v>43</v>
      </c>
      <c r="H282" s="38" t="s">
        <v>1551</v>
      </c>
      <c r="I282" s="38" t="s">
        <v>666</v>
      </c>
      <c r="J282" s="15">
        <v>28034</v>
      </c>
      <c r="K282" s="38" t="s">
        <v>20</v>
      </c>
      <c r="L282" s="38">
        <v>207</v>
      </c>
      <c r="M282" s="38" t="s">
        <v>143</v>
      </c>
      <c r="N282" s="130">
        <v>39146</v>
      </c>
      <c r="O282" s="130">
        <v>39146</v>
      </c>
      <c r="P282" s="94" t="s">
        <v>1051</v>
      </c>
      <c r="Q282" s="203" t="s">
        <v>23</v>
      </c>
    </row>
    <row r="283" spans="1:17" ht="75" customHeight="1" x14ac:dyDescent="0.25">
      <c r="A283" s="190">
        <v>281</v>
      </c>
      <c r="B283" s="193">
        <v>584</v>
      </c>
      <c r="C283" s="189">
        <v>582</v>
      </c>
      <c r="D283" s="85" t="s">
        <v>1552</v>
      </c>
      <c r="E283" s="85" t="s">
        <v>31</v>
      </c>
      <c r="F283" s="44" t="s">
        <v>16</v>
      </c>
      <c r="G283" s="85" t="s">
        <v>32</v>
      </c>
      <c r="H283" s="85" t="s">
        <v>1306</v>
      </c>
      <c r="I283" s="85" t="s">
        <v>181</v>
      </c>
      <c r="J283" s="85" t="s">
        <v>1553</v>
      </c>
      <c r="K283" s="85" t="s">
        <v>20</v>
      </c>
      <c r="L283" s="59">
        <v>209</v>
      </c>
      <c r="M283" s="85" t="s">
        <v>38</v>
      </c>
      <c r="N283" s="85" t="s">
        <v>1517</v>
      </c>
      <c r="O283" s="85" t="s">
        <v>1554</v>
      </c>
      <c r="P283" s="94" t="s">
        <v>1051</v>
      </c>
      <c r="Q283" s="193" t="s">
        <v>23</v>
      </c>
    </row>
    <row r="284" spans="1:17" ht="75" customHeight="1" x14ac:dyDescent="0.25">
      <c r="A284" s="190">
        <v>282</v>
      </c>
      <c r="B284" s="193">
        <v>585</v>
      </c>
      <c r="C284" s="189">
        <v>583</v>
      </c>
      <c r="D284" s="83" t="s">
        <v>1555</v>
      </c>
      <c r="E284" s="85" t="s">
        <v>31</v>
      </c>
      <c r="F284" s="94" t="s">
        <v>16</v>
      </c>
      <c r="G284" s="83" t="s">
        <v>32</v>
      </c>
      <c r="H284" s="83" t="s">
        <v>1556</v>
      </c>
      <c r="I284" s="83" t="s">
        <v>807</v>
      </c>
      <c r="J284" s="82">
        <v>28593</v>
      </c>
      <c r="K284" s="83" t="s">
        <v>20</v>
      </c>
      <c r="L284" s="83">
        <v>210</v>
      </c>
      <c r="M284" s="83" t="s">
        <v>49</v>
      </c>
      <c r="N284" s="130">
        <v>39146</v>
      </c>
      <c r="O284" s="130">
        <v>39146</v>
      </c>
      <c r="P284" s="94" t="s">
        <v>1051</v>
      </c>
      <c r="Q284" s="197" t="s">
        <v>19</v>
      </c>
    </row>
    <row r="285" spans="1:17" ht="75" customHeight="1" x14ac:dyDescent="0.25">
      <c r="A285" s="190">
        <v>283</v>
      </c>
      <c r="B285" s="193">
        <v>586</v>
      </c>
      <c r="C285" s="189">
        <v>584</v>
      </c>
      <c r="D285" s="6" t="s">
        <v>1557</v>
      </c>
      <c r="E285" s="85" t="s">
        <v>31</v>
      </c>
      <c r="F285" s="44" t="s">
        <v>16</v>
      </c>
      <c r="G285" s="6" t="s">
        <v>94</v>
      </c>
      <c r="H285" s="6" t="s">
        <v>1558</v>
      </c>
      <c r="I285" s="6" t="s">
        <v>470</v>
      </c>
      <c r="J285" s="45" t="s">
        <v>1559</v>
      </c>
      <c r="K285" s="6" t="s">
        <v>20</v>
      </c>
      <c r="L285" s="6">
        <v>211</v>
      </c>
      <c r="M285" s="6" t="s">
        <v>143</v>
      </c>
      <c r="N285" s="45" t="s">
        <v>40</v>
      </c>
      <c r="O285" s="45" t="s">
        <v>40</v>
      </c>
      <c r="P285" s="94" t="s">
        <v>1051</v>
      </c>
      <c r="Q285" s="193" t="s">
        <v>23</v>
      </c>
    </row>
    <row r="286" spans="1:17" ht="75" customHeight="1" x14ac:dyDescent="0.25">
      <c r="A286" s="190">
        <v>284</v>
      </c>
      <c r="B286" s="193">
        <v>587</v>
      </c>
      <c r="C286" s="189">
        <v>585</v>
      </c>
      <c r="D286" s="9" t="s">
        <v>1560</v>
      </c>
      <c r="E286" s="85" t="s">
        <v>31</v>
      </c>
      <c r="F286" s="94" t="s">
        <v>16</v>
      </c>
      <c r="G286" s="9" t="s">
        <v>94</v>
      </c>
      <c r="H286" s="9" t="s">
        <v>1561</v>
      </c>
      <c r="I286" s="9" t="s">
        <v>820</v>
      </c>
      <c r="J286" s="106">
        <v>28945</v>
      </c>
      <c r="K286" s="9" t="s">
        <v>20</v>
      </c>
      <c r="L286" s="9">
        <v>212</v>
      </c>
      <c r="M286" s="9" t="s">
        <v>143</v>
      </c>
      <c r="N286" s="125">
        <v>39146</v>
      </c>
      <c r="O286" s="125">
        <v>39146</v>
      </c>
      <c r="P286" s="94" t="s">
        <v>1051</v>
      </c>
      <c r="Q286" s="190" t="s">
        <v>19</v>
      </c>
    </row>
    <row r="287" spans="1:17" ht="75" customHeight="1" x14ac:dyDescent="0.25">
      <c r="A287" s="190">
        <v>285</v>
      </c>
      <c r="B287" s="193">
        <v>588</v>
      </c>
      <c r="C287" s="189">
        <v>586</v>
      </c>
      <c r="D287" s="31" t="s">
        <v>1562</v>
      </c>
      <c r="E287" s="31" t="s">
        <v>31</v>
      </c>
      <c r="F287" s="44" t="s">
        <v>16</v>
      </c>
      <c r="G287" s="31" t="s">
        <v>144</v>
      </c>
      <c r="H287" s="31" t="s">
        <v>1383</v>
      </c>
      <c r="I287" s="6" t="s">
        <v>470</v>
      </c>
      <c r="J287" s="158" t="s">
        <v>1563</v>
      </c>
      <c r="K287" s="158" t="s">
        <v>20</v>
      </c>
      <c r="L287" s="158">
        <v>215</v>
      </c>
      <c r="M287" s="158" t="s">
        <v>143</v>
      </c>
      <c r="N287" s="158" t="s">
        <v>41</v>
      </c>
      <c r="O287" s="158" t="s">
        <v>41</v>
      </c>
      <c r="P287" s="94" t="s">
        <v>1051</v>
      </c>
      <c r="Q287" s="196" t="s">
        <v>23</v>
      </c>
    </row>
    <row r="288" spans="1:17" ht="75" customHeight="1" x14ac:dyDescent="0.25">
      <c r="A288" s="190">
        <v>286</v>
      </c>
      <c r="B288" s="193">
        <v>589</v>
      </c>
      <c r="C288" s="189">
        <v>587</v>
      </c>
      <c r="D288" s="44" t="s">
        <v>1564</v>
      </c>
      <c r="E288" s="44" t="s">
        <v>31</v>
      </c>
      <c r="F288" s="31" t="s">
        <v>16</v>
      </c>
      <c r="G288" s="44" t="s">
        <v>1565</v>
      </c>
      <c r="H288" s="44" t="s">
        <v>1566</v>
      </c>
      <c r="I288" s="44" t="s">
        <v>630</v>
      </c>
      <c r="J288" s="57">
        <v>26140</v>
      </c>
      <c r="K288" s="44" t="s">
        <v>20</v>
      </c>
      <c r="L288" s="44">
        <v>216</v>
      </c>
      <c r="M288" s="85" t="s">
        <v>38</v>
      </c>
      <c r="N288" s="127">
        <v>39185</v>
      </c>
      <c r="O288" s="127">
        <v>39185</v>
      </c>
      <c r="P288" s="94" t="s">
        <v>1051</v>
      </c>
      <c r="Q288" s="194" t="s">
        <v>23</v>
      </c>
    </row>
    <row r="289" spans="1:17" s="6" customFormat="1" ht="75" customHeight="1" x14ac:dyDescent="0.25">
      <c r="A289" s="190">
        <v>287</v>
      </c>
      <c r="B289" s="193">
        <v>590</v>
      </c>
      <c r="C289" s="189">
        <v>588</v>
      </c>
      <c r="D289" s="94" t="s">
        <v>1567</v>
      </c>
      <c r="E289" s="94" t="s">
        <v>315</v>
      </c>
      <c r="F289" s="44" t="s">
        <v>16</v>
      </c>
      <c r="G289" s="94" t="s">
        <v>106</v>
      </c>
      <c r="H289" s="94" t="s">
        <v>363</v>
      </c>
      <c r="I289" s="94" t="s">
        <v>361</v>
      </c>
      <c r="J289" s="95">
        <v>28481</v>
      </c>
      <c r="K289" s="94" t="s">
        <v>20</v>
      </c>
      <c r="L289" s="94">
        <v>217</v>
      </c>
      <c r="M289" s="94" t="s">
        <v>1568</v>
      </c>
      <c r="N289" s="128">
        <v>39146</v>
      </c>
      <c r="O289" s="128">
        <v>39146</v>
      </c>
      <c r="P289" s="94" t="s">
        <v>1051</v>
      </c>
      <c r="Q289" s="189" t="s">
        <v>19</v>
      </c>
    </row>
    <row r="290" spans="1:17" ht="75" customHeight="1" x14ac:dyDescent="0.25">
      <c r="A290" s="190">
        <v>288</v>
      </c>
      <c r="B290" s="193">
        <v>591</v>
      </c>
      <c r="C290" s="189">
        <v>589</v>
      </c>
      <c r="D290" s="94" t="s">
        <v>1569</v>
      </c>
      <c r="E290" s="94" t="s">
        <v>315</v>
      </c>
      <c r="F290" s="94" t="s">
        <v>16</v>
      </c>
      <c r="G290" s="94" t="s">
        <v>43</v>
      </c>
      <c r="H290" s="94" t="s">
        <v>1570</v>
      </c>
      <c r="I290" s="94" t="s">
        <v>361</v>
      </c>
      <c r="J290" s="95">
        <v>29337</v>
      </c>
      <c r="K290" s="94" t="s">
        <v>20</v>
      </c>
      <c r="L290" s="94">
        <v>219</v>
      </c>
      <c r="M290" s="94" t="s">
        <v>143</v>
      </c>
      <c r="N290" s="128">
        <v>39146</v>
      </c>
      <c r="O290" s="128">
        <v>39146</v>
      </c>
      <c r="P290" s="94" t="s">
        <v>1051</v>
      </c>
      <c r="Q290" s="192" t="s">
        <v>23</v>
      </c>
    </row>
    <row r="291" spans="1:17" ht="75" customHeight="1" x14ac:dyDescent="0.25">
      <c r="A291" s="190">
        <v>289</v>
      </c>
      <c r="B291" s="193">
        <v>592</v>
      </c>
      <c r="C291" s="189">
        <v>590</v>
      </c>
      <c r="D291" s="9" t="s">
        <v>1571</v>
      </c>
      <c r="E291" s="94" t="s">
        <v>315</v>
      </c>
      <c r="F291" s="44" t="s">
        <v>16</v>
      </c>
      <c r="G291" s="9" t="s">
        <v>409</v>
      </c>
      <c r="H291" s="9" t="s">
        <v>1572</v>
      </c>
      <c r="I291" s="9" t="s">
        <v>385</v>
      </c>
      <c r="J291" s="9" t="s">
        <v>413</v>
      </c>
      <c r="K291" s="9" t="s">
        <v>20</v>
      </c>
      <c r="L291" s="9">
        <v>220</v>
      </c>
      <c r="M291" s="9" t="s">
        <v>38</v>
      </c>
      <c r="N291" s="9" t="s">
        <v>1141</v>
      </c>
      <c r="O291" s="9" t="s">
        <v>1141</v>
      </c>
      <c r="P291" s="94" t="s">
        <v>1051</v>
      </c>
      <c r="Q291" s="190" t="s">
        <v>23</v>
      </c>
    </row>
    <row r="292" spans="1:17" ht="75" customHeight="1" x14ac:dyDescent="0.25">
      <c r="A292" s="190">
        <v>290</v>
      </c>
      <c r="B292" s="193">
        <v>593</v>
      </c>
      <c r="C292" s="189">
        <v>591</v>
      </c>
      <c r="D292" s="9" t="s">
        <v>1573</v>
      </c>
      <c r="E292" s="94" t="s">
        <v>315</v>
      </c>
      <c r="F292" s="94" t="s">
        <v>16</v>
      </c>
      <c r="G292" s="9" t="s">
        <v>32</v>
      </c>
      <c r="H292" s="9" t="s">
        <v>882</v>
      </c>
      <c r="I292" s="9" t="s">
        <v>877</v>
      </c>
      <c r="J292" s="16" t="s">
        <v>1574</v>
      </c>
      <c r="K292" s="16" t="s">
        <v>20</v>
      </c>
      <c r="L292" s="9">
        <v>221</v>
      </c>
      <c r="M292" s="9" t="s">
        <v>143</v>
      </c>
      <c r="N292" s="16" t="s">
        <v>1575</v>
      </c>
      <c r="O292" s="16" t="s">
        <v>1575</v>
      </c>
      <c r="P292" s="94" t="s">
        <v>1051</v>
      </c>
      <c r="Q292" s="190" t="s">
        <v>23</v>
      </c>
    </row>
    <row r="293" spans="1:17" ht="75" customHeight="1" x14ac:dyDescent="0.25">
      <c r="A293" s="190">
        <v>291</v>
      </c>
      <c r="B293" s="193">
        <v>594</v>
      </c>
      <c r="C293" s="189">
        <v>592</v>
      </c>
      <c r="D293" s="6" t="s">
        <v>1576</v>
      </c>
      <c r="E293" s="94" t="s">
        <v>315</v>
      </c>
      <c r="F293" s="44" t="s">
        <v>16</v>
      </c>
      <c r="G293" s="6" t="s">
        <v>32</v>
      </c>
      <c r="H293" s="6" t="s">
        <v>1577</v>
      </c>
      <c r="I293" s="6" t="s">
        <v>264</v>
      </c>
      <c r="J293" s="6" t="s">
        <v>1578</v>
      </c>
      <c r="K293" s="6" t="s">
        <v>20</v>
      </c>
      <c r="L293" s="6">
        <v>222</v>
      </c>
      <c r="M293" s="17" t="s">
        <v>143</v>
      </c>
      <c r="N293" s="127">
        <v>39171</v>
      </c>
      <c r="O293" s="276">
        <v>39171</v>
      </c>
      <c r="P293" s="94" t="s">
        <v>1051</v>
      </c>
      <c r="Q293" s="193" t="s">
        <v>23</v>
      </c>
    </row>
    <row r="294" spans="1:17" ht="75" customHeight="1" x14ac:dyDescent="0.25">
      <c r="A294" s="190">
        <v>292</v>
      </c>
      <c r="B294" s="193">
        <v>595</v>
      </c>
      <c r="C294" s="189">
        <v>593</v>
      </c>
      <c r="D294" s="9" t="s">
        <v>1579</v>
      </c>
      <c r="E294" s="94" t="s">
        <v>315</v>
      </c>
      <c r="F294" s="94" t="s">
        <v>16</v>
      </c>
      <c r="G294" s="9" t="s">
        <v>32</v>
      </c>
      <c r="H294" s="9" t="s">
        <v>1580</v>
      </c>
      <c r="I294" s="9" t="s">
        <v>134</v>
      </c>
      <c r="J294" s="15">
        <v>27504</v>
      </c>
      <c r="K294" s="9" t="s">
        <v>20</v>
      </c>
      <c r="L294" s="9">
        <v>224</v>
      </c>
      <c r="M294" s="9" t="s">
        <v>143</v>
      </c>
      <c r="N294" s="15" t="s">
        <v>1434</v>
      </c>
      <c r="O294" s="15">
        <v>39155</v>
      </c>
      <c r="P294" s="94" t="s">
        <v>1051</v>
      </c>
      <c r="Q294" s="190" t="s">
        <v>23</v>
      </c>
    </row>
    <row r="295" spans="1:17" ht="75" customHeight="1" x14ac:dyDescent="0.25">
      <c r="A295" s="190">
        <v>293</v>
      </c>
      <c r="B295" s="193">
        <v>596</v>
      </c>
      <c r="C295" s="189">
        <v>594</v>
      </c>
      <c r="D295" s="286" t="s">
        <v>1581</v>
      </c>
      <c r="E295" s="94" t="s">
        <v>315</v>
      </c>
      <c r="F295" s="286" t="s">
        <v>173</v>
      </c>
      <c r="G295" s="286" t="s">
        <v>43</v>
      </c>
      <c r="H295" s="286" t="s">
        <v>1582</v>
      </c>
      <c r="I295" s="286" t="s">
        <v>666</v>
      </c>
      <c r="J295" s="287">
        <v>28982</v>
      </c>
      <c r="K295" s="288" t="s">
        <v>20</v>
      </c>
      <c r="L295" s="288">
        <v>227</v>
      </c>
      <c r="M295" s="288" t="s">
        <v>143</v>
      </c>
      <c r="N295" s="287">
        <v>39148</v>
      </c>
      <c r="O295" s="287">
        <v>39148</v>
      </c>
      <c r="P295" s="94" t="s">
        <v>1051</v>
      </c>
      <c r="Q295" s="288" t="s">
        <v>23</v>
      </c>
    </row>
    <row r="296" spans="1:17" s="289" customFormat="1" ht="75" customHeight="1" x14ac:dyDescent="0.25">
      <c r="A296" s="190">
        <v>294</v>
      </c>
      <c r="B296" s="193">
        <v>597</v>
      </c>
      <c r="C296" s="189">
        <v>595</v>
      </c>
      <c r="D296" s="83" t="s">
        <v>1583</v>
      </c>
      <c r="E296" s="9" t="s">
        <v>31</v>
      </c>
      <c r="F296" s="44" t="s">
        <v>16</v>
      </c>
      <c r="G296" s="83" t="s">
        <v>700</v>
      </c>
      <c r="H296" s="83" t="s">
        <v>1584</v>
      </c>
      <c r="I296" s="9" t="s">
        <v>699</v>
      </c>
      <c r="J296" s="82">
        <v>29277</v>
      </c>
      <c r="K296" s="83" t="s">
        <v>20</v>
      </c>
      <c r="L296" s="83">
        <v>228</v>
      </c>
      <c r="M296" s="83" t="s">
        <v>143</v>
      </c>
      <c r="N296" s="130">
        <v>39148</v>
      </c>
      <c r="O296" s="130">
        <v>39148</v>
      </c>
      <c r="P296" s="94" t="s">
        <v>1051</v>
      </c>
      <c r="Q296" s="197" t="s">
        <v>23</v>
      </c>
    </row>
    <row r="297" spans="1:17" ht="75" customHeight="1" x14ac:dyDescent="0.25">
      <c r="A297" s="190">
        <v>295</v>
      </c>
      <c r="B297" s="193">
        <v>598</v>
      </c>
      <c r="C297" s="189">
        <v>596</v>
      </c>
      <c r="D297" s="286" t="s">
        <v>1585</v>
      </c>
      <c r="E297" s="286" t="s">
        <v>327</v>
      </c>
      <c r="F297" s="286" t="s">
        <v>173</v>
      </c>
      <c r="G297" s="286" t="s">
        <v>43</v>
      </c>
      <c r="H297" s="286" t="s">
        <v>1586</v>
      </c>
      <c r="I297" s="286" t="s">
        <v>666</v>
      </c>
      <c r="J297" s="287">
        <v>29740</v>
      </c>
      <c r="K297" s="288" t="s">
        <v>20</v>
      </c>
      <c r="L297" s="288">
        <v>229</v>
      </c>
      <c r="M297" s="288" t="s">
        <v>143</v>
      </c>
      <c r="N297" s="287">
        <v>39297</v>
      </c>
      <c r="O297" s="287">
        <v>39297</v>
      </c>
      <c r="P297" s="94" t="s">
        <v>1051</v>
      </c>
      <c r="Q297" s="288" t="s">
        <v>23</v>
      </c>
    </row>
    <row r="298" spans="1:17" s="289" customFormat="1" ht="75" customHeight="1" x14ac:dyDescent="0.25">
      <c r="A298" s="190">
        <v>296</v>
      </c>
      <c r="B298" s="193">
        <v>599</v>
      </c>
      <c r="C298" s="189">
        <v>597</v>
      </c>
      <c r="D298" s="158" t="s">
        <v>1587</v>
      </c>
      <c r="E298" s="158" t="s">
        <v>546</v>
      </c>
      <c r="F298" s="94" t="s">
        <v>16</v>
      </c>
      <c r="G298" s="158" t="s">
        <v>144</v>
      </c>
      <c r="H298" s="158" t="s">
        <v>1588</v>
      </c>
      <c r="I298" s="158" t="s">
        <v>544</v>
      </c>
      <c r="J298" s="60">
        <v>29748</v>
      </c>
      <c r="K298" s="158" t="s">
        <v>303</v>
      </c>
      <c r="L298" s="158">
        <v>230</v>
      </c>
      <c r="M298" s="158" t="s">
        <v>143</v>
      </c>
      <c r="N298" s="129">
        <v>39146</v>
      </c>
      <c r="O298" s="129">
        <v>39146</v>
      </c>
      <c r="P298" s="94" t="s">
        <v>1051</v>
      </c>
      <c r="Q298" s="196" t="s">
        <v>19</v>
      </c>
    </row>
    <row r="299" spans="1:17" ht="75" customHeight="1" x14ac:dyDescent="0.25">
      <c r="A299" s="190">
        <v>297</v>
      </c>
      <c r="B299" s="193">
        <v>600</v>
      </c>
      <c r="C299" s="189">
        <v>598</v>
      </c>
      <c r="D299" s="94" t="s">
        <v>1589</v>
      </c>
      <c r="E299" s="94" t="s">
        <v>315</v>
      </c>
      <c r="F299" s="44" t="s">
        <v>16</v>
      </c>
      <c r="G299" s="94" t="s">
        <v>43</v>
      </c>
      <c r="H299" s="94" t="s">
        <v>1590</v>
      </c>
      <c r="I299" s="94" t="s">
        <v>361</v>
      </c>
      <c r="J299" s="95">
        <v>30093</v>
      </c>
      <c r="K299" s="94" t="s">
        <v>20</v>
      </c>
      <c r="L299" s="94">
        <v>231</v>
      </c>
      <c r="M299" s="94" t="s">
        <v>143</v>
      </c>
      <c r="N299" s="128">
        <v>39146</v>
      </c>
      <c r="O299" s="128">
        <v>39146</v>
      </c>
      <c r="P299" s="94" t="s">
        <v>1051</v>
      </c>
      <c r="Q299" s="192" t="s">
        <v>23</v>
      </c>
    </row>
    <row r="300" spans="1:17" ht="75" customHeight="1" x14ac:dyDescent="0.25">
      <c r="A300" s="190">
        <v>298</v>
      </c>
      <c r="B300" s="193">
        <v>601</v>
      </c>
      <c r="C300" s="189">
        <v>599</v>
      </c>
      <c r="D300" s="158" t="s">
        <v>1591</v>
      </c>
      <c r="E300" s="158" t="s">
        <v>546</v>
      </c>
      <c r="F300" s="94" t="s">
        <v>16</v>
      </c>
      <c r="G300" s="158" t="s">
        <v>144</v>
      </c>
      <c r="H300" s="158" t="s">
        <v>1592</v>
      </c>
      <c r="I300" s="158" t="s">
        <v>544</v>
      </c>
      <c r="J300" s="60">
        <v>30105</v>
      </c>
      <c r="K300" s="158" t="s">
        <v>303</v>
      </c>
      <c r="L300" s="158">
        <v>232</v>
      </c>
      <c r="M300" s="158" t="s">
        <v>143</v>
      </c>
      <c r="N300" s="129">
        <v>39146</v>
      </c>
      <c r="O300" s="129">
        <v>39146</v>
      </c>
      <c r="P300" s="94" t="s">
        <v>1051</v>
      </c>
      <c r="Q300" s="196" t="s">
        <v>19</v>
      </c>
    </row>
    <row r="301" spans="1:17" ht="75" customHeight="1" x14ac:dyDescent="0.25">
      <c r="A301" s="190">
        <v>299</v>
      </c>
      <c r="B301" s="193">
        <v>602</v>
      </c>
      <c r="C301" s="189">
        <v>600</v>
      </c>
      <c r="D301" s="83" t="s">
        <v>1593</v>
      </c>
      <c r="E301" s="158" t="s">
        <v>546</v>
      </c>
      <c r="F301" s="44" t="s">
        <v>16</v>
      </c>
      <c r="G301" s="83" t="s">
        <v>43</v>
      </c>
      <c r="H301" s="83" t="s">
        <v>1594</v>
      </c>
      <c r="I301" s="83" t="s">
        <v>807</v>
      </c>
      <c r="J301" s="82">
        <v>30522</v>
      </c>
      <c r="K301" s="83" t="s">
        <v>20</v>
      </c>
      <c r="L301" s="83">
        <v>233</v>
      </c>
      <c r="M301" s="83" t="s">
        <v>49</v>
      </c>
      <c r="N301" s="130">
        <v>39146</v>
      </c>
      <c r="O301" s="130">
        <v>39146</v>
      </c>
      <c r="P301" s="94" t="s">
        <v>1051</v>
      </c>
      <c r="Q301" s="197" t="s">
        <v>23</v>
      </c>
    </row>
    <row r="302" spans="1:17" ht="75" customHeight="1" x14ac:dyDescent="0.25">
      <c r="A302" s="190">
        <v>300</v>
      </c>
      <c r="B302" s="193">
        <v>603</v>
      </c>
      <c r="C302" s="189">
        <v>601</v>
      </c>
      <c r="D302" s="9" t="s">
        <v>1595</v>
      </c>
      <c r="E302" s="158" t="s">
        <v>546</v>
      </c>
      <c r="F302" s="94" t="s">
        <v>16</v>
      </c>
      <c r="G302" s="9" t="s">
        <v>43</v>
      </c>
      <c r="H302" s="9" t="s">
        <v>1596</v>
      </c>
      <c r="I302" s="9" t="s">
        <v>820</v>
      </c>
      <c r="J302" s="106">
        <v>31147</v>
      </c>
      <c r="K302" s="9" t="s">
        <v>20</v>
      </c>
      <c r="L302" s="9">
        <v>234</v>
      </c>
      <c r="M302" s="9" t="s">
        <v>143</v>
      </c>
      <c r="N302" s="125">
        <v>39146</v>
      </c>
      <c r="O302" s="125">
        <v>39146</v>
      </c>
      <c r="P302" s="94" t="s">
        <v>1051</v>
      </c>
      <c r="Q302" s="190" t="s">
        <v>23</v>
      </c>
    </row>
    <row r="303" spans="1:17" ht="75" customHeight="1" x14ac:dyDescent="0.25">
      <c r="A303" s="190">
        <v>301</v>
      </c>
      <c r="B303" s="193">
        <v>604</v>
      </c>
      <c r="C303" s="189">
        <v>602</v>
      </c>
      <c r="D303" s="6" t="s">
        <v>1597</v>
      </c>
      <c r="E303" s="158" t="s">
        <v>546</v>
      </c>
      <c r="F303" s="44" t="s">
        <v>16</v>
      </c>
      <c r="G303" s="6" t="s">
        <v>32</v>
      </c>
      <c r="H303" s="6" t="s">
        <v>1598</v>
      </c>
      <c r="I303" s="6" t="s">
        <v>181</v>
      </c>
      <c r="J303" s="85" t="s">
        <v>1599</v>
      </c>
      <c r="K303" s="6" t="s">
        <v>20</v>
      </c>
      <c r="L303" s="6">
        <v>235</v>
      </c>
      <c r="M303" s="6" t="s">
        <v>38</v>
      </c>
      <c r="N303" s="85" t="s">
        <v>1600</v>
      </c>
      <c r="O303" s="85" t="s">
        <v>1600</v>
      </c>
      <c r="P303" s="94" t="s">
        <v>1051</v>
      </c>
      <c r="Q303" s="193" t="s">
        <v>23</v>
      </c>
    </row>
    <row r="304" spans="1:17" ht="75" customHeight="1" x14ac:dyDescent="0.25">
      <c r="A304" s="190">
        <v>302</v>
      </c>
      <c r="B304" s="193">
        <v>605</v>
      </c>
      <c r="C304" s="189">
        <v>603</v>
      </c>
      <c r="D304" s="92" t="s">
        <v>1601</v>
      </c>
      <c r="E304" s="158" t="s">
        <v>546</v>
      </c>
      <c r="F304" s="94" t="s">
        <v>16</v>
      </c>
      <c r="G304" s="92" t="s">
        <v>43</v>
      </c>
      <c r="H304" s="92" t="s">
        <v>1602</v>
      </c>
      <c r="I304" s="92" t="s">
        <v>344</v>
      </c>
      <c r="J304" s="73" t="s">
        <v>1603</v>
      </c>
      <c r="K304" s="92" t="s">
        <v>20</v>
      </c>
      <c r="L304" s="92">
        <v>236</v>
      </c>
      <c r="M304" s="92" t="s">
        <v>143</v>
      </c>
      <c r="N304" s="73" t="s">
        <v>40</v>
      </c>
      <c r="O304" s="73" t="s">
        <v>40</v>
      </c>
      <c r="P304" s="94" t="s">
        <v>1051</v>
      </c>
      <c r="Q304" s="202" t="s">
        <v>23</v>
      </c>
    </row>
    <row r="305" spans="1:17" ht="75" customHeight="1" x14ac:dyDescent="0.25">
      <c r="A305" s="190">
        <v>303</v>
      </c>
      <c r="B305" s="193">
        <v>606</v>
      </c>
      <c r="C305" s="189">
        <v>604</v>
      </c>
      <c r="D305" s="9" t="s">
        <v>1604</v>
      </c>
      <c r="E305" s="158" t="s">
        <v>546</v>
      </c>
      <c r="F305" s="44" t="s">
        <v>16</v>
      </c>
      <c r="G305" s="9" t="s">
        <v>144</v>
      </c>
      <c r="H305" s="9" t="s">
        <v>1605</v>
      </c>
      <c r="I305" s="9" t="s">
        <v>134</v>
      </c>
      <c r="J305" s="15">
        <v>28698</v>
      </c>
      <c r="K305" s="9" t="s">
        <v>20</v>
      </c>
      <c r="L305" s="9">
        <v>237</v>
      </c>
      <c r="M305" s="9" t="s">
        <v>143</v>
      </c>
      <c r="N305" s="73" t="s">
        <v>40</v>
      </c>
      <c r="O305" s="73" t="s">
        <v>40</v>
      </c>
      <c r="P305" s="94" t="s">
        <v>1051</v>
      </c>
      <c r="Q305" s="190" t="s">
        <v>19</v>
      </c>
    </row>
    <row r="306" spans="1:17" ht="75" customHeight="1" x14ac:dyDescent="0.25">
      <c r="A306" s="190">
        <v>304</v>
      </c>
      <c r="B306" s="193">
        <v>607</v>
      </c>
      <c r="C306" s="189">
        <v>605</v>
      </c>
      <c r="D306" s="56" t="s">
        <v>1606</v>
      </c>
      <c r="E306" s="6" t="s">
        <v>315</v>
      </c>
      <c r="F306" s="94" t="s">
        <v>16</v>
      </c>
      <c r="G306" s="6" t="s">
        <v>94</v>
      </c>
      <c r="H306" s="6" t="s">
        <v>1607</v>
      </c>
      <c r="I306" s="6" t="s">
        <v>775</v>
      </c>
      <c r="J306" s="57" t="s">
        <v>1608</v>
      </c>
      <c r="K306" s="6" t="s">
        <v>20</v>
      </c>
      <c r="L306" s="6">
        <v>238</v>
      </c>
      <c r="M306" s="6" t="s">
        <v>787</v>
      </c>
      <c r="N306" s="127">
        <v>39146</v>
      </c>
      <c r="O306" s="127">
        <v>39146</v>
      </c>
      <c r="P306" s="94" t="s">
        <v>1051</v>
      </c>
      <c r="Q306" s="193" t="s">
        <v>19</v>
      </c>
    </row>
    <row r="307" spans="1:17" ht="75" customHeight="1" x14ac:dyDescent="0.25">
      <c r="A307" s="190">
        <v>305</v>
      </c>
      <c r="B307" s="193">
        <v>608</v>
      </c>
      <c r="C307" s="189">
        <v>606</v>
      </c>
      <c r="D307" s="94" t="s">
        <v>1609</v>
      </c>
      <c r="E307" s="94" t="s">
        <v>315</v>
      </c>
      <c r="F307" s="44" t="s">
        <v>16</v>
      </c>
      <c r="G307" s="94" t="s">
        <v>32</v>
      </c>
      <c r="H307" s="94" t="s">
        <v>1610</v>
      </c>
      <c r="I307" s="94" t="s">
        <v>361</v>
      </c>
      <c r="J307" s="95">
        <v>29013</v>
      </c>
      <c r="K307" s="94" t="s">
        <v>20</v>
      </c>
      <c r="L307" s="94">
        <v>239</v>
      </c>
      <c r="M307" s="94" t="s">
        <v>143</v>
      </c>
      <c r="N307" s="128">
        <v>39148</v>
      </c>
      <c r="O307" s="128">
        <v>39148</v>
      </c>
      <c r="P307" s="94" t="s">
        <v>1051</v>
      </c>
      <c r="Q307" s="192" t="s">
        <v>19</v>
      </c>
    </row>
    <row r="308" spans="1:17" ht="75" customHeight="1" x14ac:dyDescent="0.25">
      <c r="A308" s="190">
        <v>306</v>
      </c>
      <c r="B308" s="193">
        <v>609</v>
      </c>
      <c r="C308" s="189">
        <v>607</v>
      </c>
      <c r="D308" s="11" t="s">
        <v>1611</v>
      </c>
      <c r="E308" s="11" t="s">
        <v>31</v>
      </c>
      <c r="F308" s="94" t="s">
        <v>16</v>
      </c>
      <c r="G308" s="11" t="s">
        <v>32</v>
      </c>
      <c r="H308" s="11" t="s">
        <v>1612</v>
      </c>
      <c r="I308" s="11" t="s">
        <v>332</v>
      </c>
      <c r="J308" s="39">
        <v>30610</v>
      </c>
      <c r="K308" s="11" t="s">
        <v>20</v>
      </c>
      <c r="L308" s="11">
        <v>240</v>
      </c>
      <c r="M308" s="84" t="s">
        <v>143</v>
      </c>
      <c r="N308" s="126">
        <v>39148</v>
      </c>
      <c r="O308" s="126">
        <v>39148</v>
      </c>
      <c r="P308" s="94" t="s">
        <v>1051</v>
      </c>
      <c r="Q308" s="199" t="s">
        <v>23</v>
      </c>
    </row>
    <row r="309" spans="1:17" ht="75" customHeight="1" x14ac:dyDescent="0.25">
      <c r="A309" s="190">
        <v>307</v>
      </c>
      <c r="B309" s="193">
        <v>610</v>
      </c>
      <c r="C309" s="189">
        <v>608</v>
      </c>
      <c r="D309" s="9" t="s">
        <v>1613</v>
      </c>
      <c r="E309" s="9" t="s">
        <v>31</v>
      </c>
      <c r="F309" s="44" t="s">
        <v>16</v>
      </c>
      <c r="G309" s="9" t="s">
        <v>106</v>
      </c>
      <c r="H309" s="9" t="s">
        <v>141</v>
      </c>
      <c r="I309" s="9" t="s">
        <v>134</v>
      </c>
      <c r="J309" s="45">
        <v>31172</v>
      </c>
      <c r="K309" s="6" t="s">
        <v>20</v>
      </c>
      <c r="L309" s="6">
        <v>241</v>
      </c>
      <c r="M309" s="6" t="s">
        <v>143</v>
      </c>
      <c r="N309" s="45">
        <v>39147</v>
      </c>
      <c r="O309" s="45">
        <v>39147</v>
      </c>
      <c r="P309" s="94" t="s">
        <v>1051</v>
      </c>
      <c r="Q309" s="190" t="s">
        <v>23</v>
      </c>
    </row>
    <row r="310" spans="1:17" ht="75" customHeight="1" x14ac:dyDescent="0.25">
      <c r="A310" s="190">
        <v>308</v>
      </c>
      <c r="B310" s="193">
        <v>611</v>
      </c>
      <c r="C310" s="189">
        <v>609</v>
      </c>
      <c r="D310" s="158" t="s">
        <v>1614</v>
      </c>
      <c r="E310" s="158" t="s">
        <v>546</v>
      </c>
      <c r="F310" s="94" t="s">
        <v>16</v>
      </c>
      <c r="G310" s="158" t="s">
        <v>116</v>
      </c>
      <c r="H310" s="158" t="s">
        <v>1615</v>
      </c>
      <c r="I310" s="158" t="s">
        <v>544</v>
      </c>
      <c r="J310" s="60">
        <v>29987</v>
      </c>
      <c r="K310" s="158" t="s">
        <v>303</v>
      </c>
      <c r="L310" s="158">
        <v>242</v>
      </c>
      <c r="M310" s="158" t="s">
        <v>143</v>
      </c>
      <c r="N310" s="129">
        <v>39150</v>
      </c>
      <c r="O310" s="129">
        <v>39150</v>
      </c>
      <c r="P310" s="94" t="s">
        <v>1051</v>
      </c>
      <c r="Q310" s="196" t="s">
        <v>19</v>
      </c>
    </row>
    <row r="311" spans="1:17" ht="75" customHeight="1" x14ac:dyDescent="0.25">
      <c r="A311" s="190">
        <v>309</v>
      </c>
      <c r="B311" s="193">
        <v>612</v>
      </c>
      <c r="C311" s="189">
        <v>610</v>
      </c>
      <c r="D311" s="158" t="s">
        <v>1616</v>
      </c>
      <c r="E311" s="158" t="s">
        <v>546</v>
      </c>
      <c r="F311" s="44" t="s">
        <v>16</v>
      </c>
      <c r="G311" s="158" t="s">
        <v>116</v>
      </c>
      <c r="H311" s="158" t="s">
        <v>1617</v>
      </c>
      <c r="I311" s="158" t="s">
        <v>544</v>
      </c>
      <c r="J311" s="60">
        <v>30727</v>
      </c>
      <c r="K311" s="158" t="s">
        <v>303</v>
      </c>
      <c r="L311" s="158">
        <v>244</v>
      </c>
      <c r="M311" s="158" t="s">
        <v>143</v>
      </c>
      <c r="N311" s="129">
        <v>39147</v>
      </c>
      <c r="O311" s="129">
        <v>39147</v>
      </c>
      <c r="P311" s="94" t="s">
        <v>1051</v>
      </c>
      <c r="Q311" s="196" t="s">
        <v>19</v>
      </c>
    </row>
    <row r="312" spans="1:17" ht="75" customHeight="1" x14ac:dyDescent="0.25">
      <c r="A312" s="190">
        <v>310</v>
      </c>
      <c r="B312" s="193">
        <v>613</v>
      </c>
      <c r="C312" s="189">
        <v>611</v>
      </c>
      <c r="D312" s="271" t="s">
        <v>1618</v>
      </c>
      <c r="E312" s="272" t="s">
        <v>31</v>
      </c>
      <c r="F312" s="272" t="s">
        <v>16</v>
      </c>
      <c r="G312" s="272" t="s">
        <v>43</v>
      </c>
      <c r="H312" s="271" t="s">
        <v>1619</v>
      </c>
      <c r="I312" s="272" t="s">
        <v>134</v>
      </c>
      <c r="J312" s="273">
        <v>31108</v>
      </c>
      <c r="K312" s="272" t="s">
        <v>20</v>
      </c>
      <c r="L312" s="274">
        <v>245</v>
      </c>
      <c r="M312" s="272" t="s">
        <v>143</v>
      </c>
      <c r="N312" s="273">
        <v>39266</v>
      </c>
      <c r="O312" s="273">
        <v>39266</v>
      </c>
      <c r="P312" s="94" t="s">
        <v>1051</v>
      </c>
      <c r="Q312" s="274" t="s">
        <v>19</v>
      </c>
    </row>
    <row r="313" spans="1:17" s="275" customFormat="1" ht="75" customHeight="1" x14ac:dyDescent="0.2">
      <c r="A313" s="190">
        <v>311</v>
      </c>
      <c r="B313" s="193">
        <v>614</v>
      </c>
      <c r="C313" s="189">
        <v>612</v>
      </c>
      <c r="D313" s="11" t="s">
        <v>1620</v>
      </c>
      <c r="E313" s="11" t="s">
        <v>315</v>
      </c>
      <c r="F313" s="94" t="s">
        <v>16</v>
      </c>
      <c r="G313" s="11" t="s">
        <v>43</v>
      </c>
      <c r="H313" s="11" t="s">
        <v>1621</v>
      </c>
      <c r="I313" s="11" t="s">
        <v>685</v>
      </c>
      <c r="J313" s="40">
        <v>29016</v>
      </c>
      <c r="K313" s="11" t="s">
        <v>20</v>
      </c>
      <c r="L313" s="11">
        <v>248</v>
      </c>
      <c r="M313" s="11" t="s">
        <v>135</v>
      </c>
      <c r="N313" s="40">
        <v>39146</v>
      </c>
      <c r="O313" s="40">
        <v>39146</v>
      </c>
      <c r="P313" s="94" t="s">
        <v>1051</v>
      </c>
      <c r="Q313" s="199" t="s">
        <v>19</v>
      </c>
    </row>
    <row r="314" spans="1:17" ht="75" customHeight="1" x14ac:dyDescent="0.25">
      <c r="A314" s="190">
        <v>312</v>
      </c>
      <c r="B314" s="193">
        <v>615</v>
      </c>
      <c r="C314" s="189">
        <v>613</v>
      </c>
      <c r="D314" s="6" t="s">
        <v>1622</v>
      </c>
      <c r="E314" s="6" t="s">
        <v>31</v>
      </c>
      <c r="F314" s="44" t="s">
        <v>16</v>
      </c>
      <c r="G314" s="6" t="s">
        <v>32</v>
      </c>
      <c r="H314" s="6" t="s">
        <v>109</v>
      </c>
      <c r="I314" s="6" t="s">
        <v>91</v>
      </c>
      <c r="J314" s="6" t="s">
        <v>1623</v>
      </c>
      <c r="K314" s="6" t="s">
        <v>20</v>
      </c>
      <c r="L314" s="6">
        <v>249</v>
      </c>
      <c r="M314" s="6" t="s">
        <v>38</v>
      </c>
      <c r="N314" s="6" t="s">
        <v>40</v>
      </c>
      <c r="O314" s="6" t="s">
        <v>40</v>
      </c>
      <c r="P314" s="94" t="s">
        <v>1051</v>
      </c>
      <c r="Q314" s="193" t="s">
        <v>19</v>
      </c>
    </row>
    <row r="315" spans="1:17" ht="75" customHeight="1" x14ac:dyDescent="0.25">
      <c r="A315" s="190">
        <v>313</v>
      </c>
      <c r="B315" s="193">
        <v>616</v>
      </c>
      <c r="C315" s="189">
        <v>614</v>
      </c>
      <c r="D315" s="271" t="s">
        <v>1624</v>
      </c>
      <c r="E315" s="272" t="s">
        <v>31</v>
      </c>
      <c r="F315" s="272" t="s">
        <v>16</v>
      </c>
      <c r="G315" s="272" t="s">
        <v>32</v>
      </c>
      <c r="H315" s="271" t="s">
        <v>1625</v>
      </c>
      <c r="I315" s="272" t="s">
        <v>134</v>
      </c>
      <c r="J315" s="273">
        <v>31112</v>
      </c>
      <c r="K315" s="272" t="s">
        <v>20</v>
      </c>
      <c r="L315" s="274">
        <v>250</v>
      </c>
      <c r="M315" s="272" t="s">
        <v>143</v>
      </c>
      <c r="N315" s="273">
        <v>39266</v>
      </c>
      <c r="O315" s="273">
        <v>39266</v>
      </c>
      <c r="P315" s="94" t="s">
        <v>1051</v>
      </c>
      <c r="Q315" s="274" t="s">
        <v>23</v>
      </c>
    </row>
    <row r="316" spans="1:17" s="275" customFormat="1" ht="75" customHeight="1" x14ac:dyDescent="0.2">
      <c r="A316" s="190">
        <v>314</v>
      </c>
      <c r="B316" s="193">
        <v>617</v>
      </c>
      <c r="C316" s="189">
        <v>615</v>
      </c>
      <c r="D316" s="9" t="s">
        <v>1626</v>
      </c>
      <c r="E316" s="9" t="s">
        <v>31</v>
      </c>
      <c r="F316" s="94" t="s">
        <v>16</v>
      </c>
      <c r="G316" s="9" t="s">
        <v>43</v>
      </c>
      <c r="H316" s="9" t="s">
        <v>1627</v>
      </c>
      <c r="I316" s="9" t="s">
        <v>134</v>
      </c>
      <c r="J316" s="15">
        <v>26053</v>
      </c>
      <c r="K316" s="9" t="s">
        <v>20</v>
      </c>
      <c r="L316" s="9">
        <v>251</v>
      </c>
      <c r="M316" s="9" t="s">
        <v>143</v>
      </c>
      <c r="N316" s="6" t="s">
        <v>40</v>
      </c>
      <c r="O316" s="6" t="s">
        <v>40</v>
      </c>
      <c r="P316" s="94" t="s">
        <v>1051</v>
      </c>
      <c r="Q316" s="190" t="s">
        <v>19</v>
      </c>
    </row>
    <row r="317" spans="1:17" ht="75" customHeight="1" x14ac:dyDescent="0.25">
      <c r="A317" s="190">
        <v>315</v>
      </c>
      <c r="B317" s="193">
        <v>618</v>
      </c>
      <c r="C317" s="189">
        <v>616</v>
      </c>
      <c r="D317" s="55" t="s">
        <v>1628</v>
      </c>
      <c r="E317" s="6" t="s">
        <v>31</v>
      </c>
      <c r="F317" s="44" t="s">
        <v>16</v>
      </c>
      <c r="G317" s="44" t="s">
        <v>32</v>
      </c>
      <c r="H317" s="44" t="s">
        <v>1629</v>
      </c>
      <c r="I317" s="44" t="s">
        <v>289</v>
      </c>
      <c r="J317" s="44" t="s">
        <v>1630</v>
      </c>
      <c r="K317" s="44" t="s">
        <v>20</v>
      </c>
      <c r="L317" s="44">
        <v>252</v>
      </c>
      <c r="M317" s="44" t="s">
        <v>38</v>
      </c>
      <c r="N317" s="45">
        <v>39146</v>
      </c>
      <c r="O317" s="45">
        <v>39146</v>
      </c>
      <c r="P317" s="94" t="s">
        <v>1051</v>
      </c>
      <c r="Q317" s="194" t="s">
        <v>23</v>
      </c>
    </row>
    <row r="318" spans="1:17" s="6" customFormat="1" ht="75" customHeight="1" x14ac:dyDescent="0.25">
      <c r="A318" s="190">
        <v>316</v>
      </c>
      <c r="B318" s="193">
        <v>619</v>
      </c>
      <c r="C318" s="189">
        <v>617</v>
      </c>
      <c r="D318" s="271" t="s">
        <v>1631</v>
      </c>
      <c r="E318" s="272" t="s">
        <v>31</v>
      </c>
      <c r="F318" s="272" t="s">
        <v>16</v>
      </c>
      <c r="G318" s="272" t="s">
        <v>94</v>
      </c>
      <c r="H318" s="271" t="s">
        <v>137</v>
      </c>
      <c r="I318" s="272" t="s">
        <v>134</v>
      </c>
      <c r="J318" s="273">
        <v>30083</v>
      </c>
      <c r="K318" s="272" t="s">
        <v>20</v>
      </c>
      <c r="L318" s="274">
        <v>254</v>
      </c>
      <c r="M318" s="272" t="s">
        <v>143</v>
      </c>
      <c r="N318" s="273">
        <v>39266</v>
      </c>
      <c r="O318" s="273">
        <v>39266</v>
      </c>
      <c r="P318" s="94" t="s">
        <v>1051</v>
      </c>
      <c r="Q318" s="274" t="s">
        <v>19</v>
      </c>
    </row>
    <row r="319" spans="1:17" s="275" customFormat="1" ht="75" customHeight="1" x14ac:dyDescent="0.2">
      <c r="A319" s="190">
        <v>317</v>
      </c>
      <c r="B319" s="193">
        <v>620</v>
      </c>
      <c r="C319" s="189">
        <v>618</v>
      </c>
      <c r="D319" s="158" t="s">
        <v>579</v>
      </c>
      <c r="E319" s="158" t="s">
        <v>546</v>
      </c>
      <c r="F319" s="44" t="s">
        <v>16</v>
      </c>
      <c r="G319" s="158" t="s">
        <v>293</v>
      </c>
      <c r="H319" s="158" t="s">
        <v>1632</v>
      </c>
      <c r="I319" s="158" t="s">
        <v>544</v>
      </c>
      <c r="J319" s="60">
        <v>30137</v>
      </c>
      <c r="K319" s="158" t="s">
        <v>303</v>
      </c>
      <c r="L319" s="158">
        <v>255</v>
      </c>
      <c r="M319" s="158" t="s">
        <v>143</v>
      </c>
      <c r="N319" s="129">
        <v>39146</v>
      </c>
      <c r="O319" s="129">
        <v>39146</v>
      </c>
      <c r="P319" s="94" t="s">
        <v>1051</v>
      </c>
      <c r="Q319" s="196" t="s">
        <v>23</v>
      </c>
    </row>
    <row r="320" spans="1:17" ht="75" customHeight="1" x14ac:dyDescent="0.25">
      <c r="A320" s="190">
        <v>318</v>
      </c>
      <c r="B320" s="193">
        <v>621</v>
      </c>
      <c r="C320" s="189">
        <v>619</v>
      </c>
      <c r="D320" s="158" t="s">
        <v>1633</v>
      </c>
      <c r="E320" s="158" t="s">
        <v>546</v>
      </c>
      <c r="F320" s="94" t="s">
        <v>16</v>
      </c>
      <c r="G320" s="158" t="s">
        <v>116</v>
      </c>
      <c r="H320" s="158" t="s">
        <v>1634</v>
      </c>
      <c r="I320" s="158" t="s">
        <v>544</v>
      </c>
      <c r="J320" s="60">
        <v>30894</v>
      </c>
      <c r="K320" s="158" t="s">
        <v>303</v>
      </c>
      <c r="L320" s="158">
        <v>256</v>
      </c>
      <c r="M320" s="158" t="s">
        <v>143</v>
      </c>
      <c r="N320" s="129">
        <v>39148</v>
      </c>
      <c r="O320" s="129">
        <v>39148</v>
      </c>
      <c r="P320" s="94" t="s">
        <v>1051</v>
      </c>
      <c r="Q320" s="196" t="s">
        <v>23</v>
      </c>
    </row>
    <row r="321" spans="1:256" ht="75" customHeight="1" x14ac:dyDescent="0.25">
      <c r="A321" s="190">
        <v>319</v>
      </c>
      <c r="B321" s="193">
        <v>622</v>
      </c>
      <c r="C321" s="189">
        <v>620</v>
      </c>
      <c r="D321" s="158" t="s">
        <v>1635</v>
      </c>
      <c r="E321" s="158" t="s">
        <v>546</v>
      </c>
      <c r="F321" s="44" t="s">
        <v>16</v>
      </c>
      <c r="G321" s="158" t="s">
        <v>116</v>
      </c>
      <c r="H321" s="158" t="s">
        <v>1636</v>
      </c>
      <c r="I321" s="158" t="s">
        <v>544</v>
      </c>
      <c r="J321" s="60">
        <v>27136</v>
      </c>
      <c r="K321" s="158" t="s">
        <v>303</v>
      </c>
      <c r="L321" s="158">
        <v>258</v>
      </c>
      <c r="M321" s="158" t="s">
        <v>143</v>
      </c>
      <c r="N321" s="129">
        <v>39146</v>
      </c>
      <c r="O321" s="129">
        <v>39146</v>
      </c>
      <c r="P321" s="94" t="s">
        <v>1051</v>
      </c>
      <c r="Q321" s="196" t="s">
        <v>19</v>
      </c>
    </row>
    <row r="322" spans="1:256" ht="75" customHeight="1" x14ac:dyDescent="0.25">
      <c r="A322" s="190">
        <v>320</v>
      </c>
      <c r="B322" s="193">
        <v>623</v>
      </c>
      <c r="C322" s="189">
        <v>621</v>
      </c>
      <c r="D322" s="83" t="s">
        <v>1637</v>
      </c>
      <c r="E322" s="158" t="s">
        <v>546</v>
      </c>
      <c r="F322" s="94" t="s">
        <v>16</v>
      </c>
      <c r="G322" s="83" t="s">
        <v>32</v>
      </c>
      <c r="H322" s="83" t="s">
        <v>192</v>
      </c>
      <c r="I322" s="83" t="s">
        <v>807</v>
      </c>
      <c r="J322" s="82">
        <v>28595</v>
      </c>
      <c r="K322" s="83" t="s">
        <v>20</v>
      </c>
      <c r="L322" s="83">
        <v>259</v>
      </c>
      <c r="M322" s="83" t="s">
        <v>49</v>
      </c>
      <c r="N322" s="130">
        <v>39150</v>
      </c>
      <c r="O322" s="130">
        <v>39150</v>
      </c>
      <c r="P322" s="94" t="s">
        <v>1051</v>
      </c>
      <c r="Q322" s="197" t="s">
        <v>23</v>
      </c>
    </row>
    <row r="323" spans="1:256" ht="75" customHeight="1" x14ac:dyDescent="0.25">
      <c r="A323" s="190">
        <v>321</v>
      </c>
      <c r="B323" s="193">
        <v>624</v>
      </c>
      <c r="C323" s="189">
        <v>622</v>
      </c>
      <c r="D323" s="6" t="s">
        <v>1638</v>
      </c>
      <c r="E323" s="6" t="s">
        <v>31</v>
      </c>
      <c r="F323" s="44" t="s">
        <v>16</v>
      </c>
      <c r="G323" s="6" t="s">
        <v>32</v>
      </c>
      <c r="H323" s="6" t="s">
        <v>1639</v>
      </c>
      <c r="I323" s="6" t="s">
        <v>91</v>
      </c>
      <c r="J323" s="6" t="s">
        <v>1640</v>
      </c>
      <c r="K323" s="6" t="s">
        <v>20</v>
      </c>
      <c r="L323" s="6">
        <v>260</v>
      </c>
      <c r="M323" s="6" t="s">
        <v>38</v>
      </c>
      <c r="N323" s="6" t="s">
        <v>110</v>
      </c>
      <c r="O323" s="6" t="s">
        <v>110</v>
      </c>
      <c r="P323" s="94" t="s">
        <v>1051</v>
      </c>
      <c r="Q323" s="193" t="s">
        <v>23</v>
      </c>
    </row>
    <row r="324" spans="1:256" ht="75" customHeight="1" x14ac:dyDescent="0.25">
      <c r="A324" s="190">
        <v>322</v>
      </c>
      <c r="B324" s="193">
        <v>625</v>
      </c>
      <c r="C324" s="189">
        <v>623</v>
      </c>
      <c r="D324" s="9" t="s">
        <v>1641</v>
      </c>
      <c r="E324" s="9" t="s">
        <v>31</v>
      </c>
      <c r="F324" s="94" t="s">
        <v>16</v>
      </c>
      <c r="G324" s="9" t="s">
        <v>106</v>
      </c>
      <c r="H324" s="9" t="s">
        <v>1642</v>
      </c>
      <c r="I324" s="9" t="s">
        <v>134</v>
      </c>
      <c r="J324" s="15">
        <v>28262</v>
      </c>
      <c r="K324" s="9" t="s">
        <v>20</v>
      </c>
      <c r="L324" s="9">
        <v>261</v>
      </c>
      <c r="M324" s="9" t="s">
        <v>143</v>
      </c>
      <c r="N324" s="125">
        <v>39155</v>
      </c>
      <c r="O324" s="125">
        <v>39155</v>
      </c>
      <c r="P324" s="94" t="s">
        <v>1051</v>
      </c>
      <c r="Q324" s="190" t="s">
        <v>23</v>
      </c>
    </row>
    <row r="325" spans="1:256" ht="75" customHeight="1" x14ac:dyDescent="0.25">
      <c r="A325" s="190">
        <v>323</v>
      </c>
      <c r="B325" s="193">
        <v>626</v>
      </c>
      <c r="C325" s="189">
        <v>624</v>
      </c>
      <c r="D325" s="9" t="s">
        <v>1643</v>
      </c>
      <c r="E325" s="9" t="s">
        <v>31</v>
      </c>
      <c r="F325" s="44" t="s">
        <v>16</v>
      </c>
      <c r="G325" s="9" t="s">
        <v>94</v>
      </c>
      <c r="H325" s="9" t="s">
        <v>1644</v>
      </c>
      <c r="I325" s="9" t="s">
        <v>739</v>
      </c>
      <c r="J325" s="9" t="s">
        <v>1645</v>
      </c>
      <c r="K325" s="9" t="s">
        <v>20</v>
      </c>
      <c r="L325" s="9">
        <v>263</v>
      </c>
      <c r="M325" s="9" t="s">
        <v>38</v>
      </c>
      <c r="N325" s="9" t="s">
        <v>1141</v>
      </c>
      <c r="O325" s="9" t="s">
        <v>1141</v>
      </c>
      <c r="P325" s="94" t="s">
        <v>1051</v>
      </c>
      <c r="Q325" s="190" t="s">
        <v>23</v>
      </c>
    </row>
    <row r="326" spans="1:256" ht="75" customHeight="1" x14ac:dyDescent="0.25">
      <c r="A326" s="190">
        <v>324</v>
      </c>
      <c r="B326" s="193">
        <v>627</v>
      </c>
      <c r="C326" s="189">
        <v>625</v>
      </c>
      <c r="D326" s="11" t="s">
        <v>1646</v>
      </c>
      <c r="E326" s="11" t="s">
        <v>315</v>
      </c>
      <c r="F326" s="94" t="s">
        <v>16</v>
      </c>
      <c r="G326" s="11" t="s">
        <v>94</v>
      </c>
      <c r="H326" s="11" t="s">
        <v>1647</v>
      </c>
      <c r="I326" s="11" t="s">
        <v>685</v>
      </c>
      <c r="J326" s="40">
        <v>29601</v>
      </c>
      <c r="K326" s="11" t="s">
        <v>20</v>
      </c>
      <c r="L326" s="11">
        <v>264</v>
      </c>
      <c r="M326" s="11" t="s">
        <v>143</v>
      </c>
      <c r="N326" s="40">
        <v>39148</v>
      </c>
      <c r="O326" s="40">
        <v>39148</v>
      </c>
      <c r="P326" s="94" t="s">
        <v>1051</v>
      </c>
      <c r="Q326" s="199" t="s">
        <v>23</v>
      </c>
    </row>
    <row r="327" spans="1:256" ht="75" customHeight="1" x14ac:dyDescent="0.25">
      <c r="A327" s="190">
        <v>325</v>
      </c>
      <c r="B327" s="193">
        <v>628</v>
      </c>
      <c r="C327" s="189">
        <v>626</v>
      </c>
      <c r="D327" s="158" t="s">
        <v>1648</v>
      </c>
      <c r="E327" s="158" t="s">
        <v>546</v>
      </c>
      <c r="F327" s="44" t="s">
        <v>16</v>
      </c>
      <c r="G327" s="158" t="s">
        <v>116</v>
      </c>
      <c r="H327" s="158" t="s">
        <v>550</v>
      </c>
      <c r="I327" s="158" t="s">
        <v>544</v>
      </c>
      <c r="J327" s="60">
        <v>31187</v>
      </c>
      <c r="K327" s="158" t="s">
        <v>303</v>
      </c>
      <c r="L327" s="158">
        <v>265</v>
      </c>
      <c r="M327" s="158" t="s">
        <v>143</v>
      </c>
      <c r="N327" s="129">
        <v>39149</v>
      </c>
      <c r="O327" s="129">
        <v>39149</v>
      </c>
      <c r="P327" s="94" t="s">
        <v>1051</v>
      </c>
      <c r="Q327" s="196" t="s">
        <v>23</v>
      </c>
    </row>
    <row r="328" spans="1:256" ht="75" customHeight="1" x14ac:dyDescent="0.25">
      <c r="A328" s="190">
        <v>326</v>
      </c>
      <c r="B328" s="193">
        <v>629</v>
      </c>
      <c r="C328" s="189">
        <v>627</v>
      </c>
      <c r="D328" s="56" t="s">
        <v>1649</v>
      </c>
      <c r="E328" s="6" t="s">
        <v>315</v>
      </c>
      <c r="F328" s="94" t="s">
        <v>16</v>
      </c>
      <c r="G328" s="6" t="s">
        <v>94</v>
      </c>
      <c r="H328" s="6" t="s">
        <v>775</v>
      </c>
      <c r="I328" s="6" t="s">
        <v>775</v>
      </c>
      <c r="J328" s="57">
        <v>29708</v>
      </c>
      <c r="K328" s="6" t="s">
        <v>20</v>
      </c>
      <c r="L328" s="6">
        <v>266</v>
      </c>
      <c r="M328" s="6" t="s">
        <v>787</v>
      </c>
      <c r="N328" s="127">
        <v>39150</v>
      </c>
      <c r="O328" s="127">
        <v>39150</v>
      </c>
      <c r="P328" s="94" t="s">
        <v>1051</v>
      </c>
      <c r="Q328" s="193" t="s">
        <v>23</v>
      </c>
    </row>
    <row r="329" spans="1:256" ht="75" customHeight="1" x14ac:dyDescent="0.25">
      <c r="A329" s="190">
        <v>327</v>
      </c>
      <c r="B329" s="193">
        <v>630</v>
      </c>
      <c r="C329" s="189">
        <v>628</v>
      </c>
      <c r="D329" s="9" t="s">
        <v>1650</v>
      </c>
      <c r="E329" s="9" t="s">
        <v>154</v>
      </c>
      <c r="F329" s="44" t="s">
        <v>16</v>
      </c>
      <c r="G329" s="9" t="s">
        <v>94</v>
      </c>
      <c r="H329" s="9" t="s">
        <v>1651</v>
      </c>
      <c r="I329" s="9" t="s">
        <v>155</v>
      </c>
      <c r="J329" s="15">
        <v>29726</v>
      </c>
      <c r="K329" s="9" t="s">
        <v>20</v>
      </c>
      <c r="L329" s="9">
        <v>267</v>
      </c>
      <c r="M329" s="9" t="s">
        <v>38</v>
      </c>
      <c r="N329" s="125">
        <v>39153</v>
      </c>
      <c r="O329" s="125">
        <v>39153</v>
      </c>
      <c r="P329" s="94" t="s">
        <v>1051</v>
      </c>
      <c r="Q329" s="190" t="s">
        <v>19</v>
      </c>
    </row>
    <row r="330" spans="1:256" ht="75" customHeight="1" x14ac:dyDescent="0.25">
      <c r="A330" s="190">
        <v>328</v>
      </c>
      <c r="B330" s="193">
        <v>631</v>
      </c>
      <c r="C330" s="189">
        <v>629</v>
      </c>
      <c r="D330" s="158" t="s">
        <v>1652</v>
      </c>
      <c r="E330" s="158" t="s">
        <v>546</v>
      </c>
      <c r="F330" s="94" t="s">
        <v>16</v>
      </c>
      <c r="G330" s="158" t="s">
        <v>116</v>
      </c>
      <c r="H330" s="158" t="s">
        <v>1468</v>
      </c>
      <c r="I330" s="158" t="s">
        <v>544</v>
      </c>
      <c r="J330" s="60">
        <v>24838</v>
      </c>
      <c r="K330" s="158" t="s">
        <v>303</v>
      </c>
      <c r="L330" s="158">
        <v>269</v>
      </c>
      <c r="M330" s="158" t="s">
        <v>143</v>
      </c>
      <c r="N330" s="129">
        <v>39148</v>
      </c>
      <c r="O330" s="129">
        <v>39148</v>
      </c>
      <c r="P330" s="94" t="s">
        <v>1051</v>
      </c>
      <c r="Q330" s="196" t="s">
        <v>23</v>
      </c>
    </row>
    <row r="331" spans="1:256" ht="75" customHeight="1" x14ac:dyDescent="0.25">
      <c r="A331" s="190">
        <v>329</v>
      </c>
      <c r="B331" s="193">
        <v>632</v>
      </c>
      <c r="C331" s="189">
        <v>630</v>
      </c>
      <c r="D331" s="158" t="s">
        <v>1653</v>
      </c>
      <c r="E331" s="158" t="s">
        <v>546</v>
      </c>
      <c r="F331" s="44" t="s">
        <v>16</v>
      </c>
      <c r="G331" s="158" t="s">
        <v>1654</v>
      </c>
      <c r="H331" s="158" t="s">
        <v>1655</v>
      </c>
      <c r="I331" s="158" t="s">
        <v>544</v>
      </c>
      <c r="J331" s="60">
        <v>29432</v>
      </c>
      <c r="K331" s="158" t="s">
        <v>303</v>
      </c>
      <c r="L331" s="158">
        <v>271</v>
      </c>
      <c r="M331" s="158" t="s">
        <v>143</v>
      </c>
      <c r="N331" s="129">
        <v>39146</v>
      </c>
      <c r="O331" s="129">
        <v>39146</v>
      </c>
      <c r="P331" s="94" t="s">
        <v>1051</v>
      </c>
      <c r="Q331" s="196" t="s">
        <v>23</v>
      </c>
    </row>
    <row r="332" spans="1:256" ht="75" customHeight="1" x14ac:dyDescent="0.25">
      <c r="A332" s="190">
        <v>330</v>
      </c>
      <c r="B332" s="193">
        <v>633</v>
      </c>
      <c r="C332" s="189">
        <v>631</v>
      </c>
      <c r="D332" s="9" t="s">
        <v>1656</v>
      </c>
      <c r="E332" s="158" t="s">
        <v>546</v>
      </c>
      <c r="F332" s="94" t="s">
        <v>16</v>
      </c>
      <c r="G332" s="9" t="s">
        <v>106</v>
      </c>
      <c r="H332" s="9" t="s">
        <v>1657</v>
      </c>
      <c r="I332" s="9" t="s">
        <v>739</v>
      </c>
      <c r="J332" s="9" t="s">
        <v>1658</v>
      </c>
      <c r="K332" s="9" t="s">
        <v>20</v>
      </c>
      <c r="L332" s="9">
        <v>272</v>
      </c>
      <c r="M332" s="9" t="s">
        <v>38</v>
      </c>
      <c r="N332" s="9" t="s">
        <v>1141</v>
      </c>
      <c r="O332" s="9" t="s">
        <v>1141</v>
      </c>
      <c r="P332" s="94" t="s">
        <v>1051</v>
      </c>
      <c r="Q332" s="190" t="s">
        <v>23</v>
      </c>
    </row>
    <row r="333" spans="1:256" ht="75" customHeight="1" x14ac:dyDescent="0.25">
      <c r="A333" s="190">
        <v>331</v>
      </c>
      <c r="B333" s="193">
        <v>634</v>
      </c>
      <c r="C333" s="189">
        <v>632</v>
      </c>
      <c r="D333" s="56" t="s">
        <v>1659</v>
      </c>
      <c r="E333" s="158" t="s">
        <v>546</v>
      </c>
      <c r="F333" s="44" t="s">
        <v>16</v>
      </c>
      <c r="G333" s="6" t="s">
        <v>94</v>
      </c>
      <c r="H333" s="6" t="s">
        <v>1660</v>
      </c>
      <c r="I333" s="6" t="s">
        <v>775</v>
      </c>
      <c r="J333" s="57">
        <v>26728</v>
      </c>
      <c r="K333" s="6" t="s">
        <v>20</v>
      </c>
      <c r="L333" s="6">
        <v>274</v>
      </c>
      <c r="M333" s="6" t="s">
        <v>787</v>
      </c>
      <c r="N333" s="57" t="s">
        <v>1423</v>
      </c>
      <c r="O333" s="57" t="s">
        <v>1423</v>
      </c>
      <c r="P333" s="94" t="s">
        <v>1051</v>
      </c>
      <c r="Q333" s="193" t="s">
        <v>23</v>
      </c>
    </row>
    <row r="334" spans="1:256" ht="75" customHeight="1" x14ac:dyDescent="0.25">
      <c r="A334" s="190">
        <v>332</v>
      </c>
      <c r="B334" s="193">
        <v>635</v>
      </c>
      <c r="C334" s="189">
        <v>633</v>
      </c>
      <c r="D334" s="83" t="s">
        <v>1661</v>
      </c>
      <c r="E334" s="158" t="s">
        <v>546</v>
      </c>
      <c r="F334" s="94" t="s">
        <v>16</v>
      </c>
      <c r="G334" s="83" t="s">
        <v>1662</v>
      </c>
      <c r="H334" s="83" t="s">
        <v>1663</v>
      </c>
      <c r="I334" s="83" t="s">
        <v>807</v>
      </c>
      <c r="J334" s="82">
        <v>29721</v>
      </c>
      <c r="K334" s="83" t="s">
        <v>20</v>
      </c>
      <c r="L334" s="83">
        <v>275</v>
      </c>
      <c r="M334" s="83" t="s">
        <v>49</v>
      </c>
      <c r="N334" s="130">
        <v>39149</v>
      </c>
      <c r="O334" s="130">
        <v>39149</v>
      </c>
      <c r="P334" s="94" t="s">
        <v>1051</v>
      </c>
      <c r="Q334" s="197" t="s">
        <v>23</v>
      </c>
    </row>
    <row r="335" spans="1:256" ht="75" customHeight="1" x14ac:dyDescent="0.25">
      <c r="A335" s="190">
        <v>333</v>
      </c>
      <c r="B335" s="193">
        <v>636</v>
      </c>
      <c r="C335" s="189">
        <v>634</v>
      </c>
      <c r="D335" s="158" t="s">
        <v>1664</v>
      </c>
      <c r="E335" s="158" t="s">
        <v>546</v>
      </c>
      <c r="F335" s="44" t="s">
        <v>16</v>
      </c>
      <c r="G335" s="158" t="s">
        <v>43</v>
      </c>
      <c r="H335" s="158" t="s">
        <v>505</v>
      </c>
      <c r="I335" s="158" t="s">
        <v>544</v>
      </c>
      <c r="J335" s="60">
        <v>30323</v>
      </c>
      <c r="K335" s="158" t="s">
        <v>303</v>
      </c>
      <c r="L335" s="158">
        <v>276</v>
      </c>
      <c r="M335" s="158" t="s">
        <v>143</v>
      </c>
      <c r="N335" s="129">
        <v>39146</v>
      </c>
      <c r="O335" s="129">
        <v>39146</v>
      </c>
      <c r="P335" s="94" t="s">
        <v>1051</v>
      </c>
      <c r="Q335" s="196" t="s">
        <v>19</v>
      </c>
    </row>
    <row r="336" spans="1:256" s="131" customFormat="1" ht="75" customHeight="1" x14ac:dyDescent="0.25">
      <c r="A336" s="190">
        <v>334</v>
      </c>
      <c r="B336" s="193">
        <v>637</v>
      </c>
      <c r="C336" s="189">
        <v>635</v>
      </c>
      <c r="D336" s="6" t="s">
        <v>1665</v>
      </c>
      <c r="E336" s="6" t="s">
        <v>31</v>
      </c>
      <c r="F336" s="94" t="s">
        <v>16</v>
      </c>
      <c r="G336" s="6" t="s">
        <v>94</v>
      </c>
      <c r="H336" s="6" t="s">
        <v>1666</v>
      </c>
      <c r="I336" s="6" t="s">
        <v>470</v>
      </c>
      <c r="J336" s="45" t="s">
        <v>475</v>
      </c>
      <c r="K336" s="6" t="s">
        <v>20</v>
      </c>
      <c r="L336" s="6">
        <v>277</v>
      </c>
      <c r="M336" s="6" t="s">
        <v>49</v>
      </c>
      <c r="N336" s="45" t="s">
        <v>40</v>
      </c>
      <c r="O336" s="45" t="s">
        <v>40</v>
      </c>
      <c r="P336" s="94" t="s">
        <v>1051</v>
      </c>
      <c r="Q336" s="193" t="s">
        <v>23</v>
      </c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</row>
    <row r="337" spans="1:256" ht="75" customHeight="1" x14ac:dyDescent="0.25">
      <c r="A337" s="190">
        <v>335</v>
      </c>
      <c r="B337" s="193">
        <v>638</v>
      </c>
      <c r="C337" s="189">
        <v>636</v>
      </c>
      <c r="D337" s="124" t="s">
        <v>1667</v>
      </c>
      <c r="E337" s="122" t="s">
        <v>31</v>
      </c>
      <c r="F337" s="94" t="s">
        <v>16</v>
      </c>
      <c r="G337" s="124" t="s">
        <v>43</v>
      </c>
      <c r="H337" s="124" t="s">
        <v>1668</v>
      </c>
      <c r="I337" s="122" t="s">
        <v>945</v>
      </c>
      <c r="J337" s="133">
        <v>27936</v>
      </c>
      <c r="K337" s="122" t="s">
        <v>18</v>
      </c>
      <c r="L337" s="124"/>
      <c r="M337" s="124" t="s">
        <v>38</v>
      </c>
      <c r="N337" s="133">
        <v>39265</v>
      </c>
      <c r="O337" s="133">
        <v>39265</v>
      </c>
      <c r="P337" s="94" t="s">
        <v>1051</v>
      </c>
      <c r="Q337" s="290" t="s">
        <v>23</v>
      </c>
    </row>
    <row r="338" spans="1:256" s="134" customFormat="1" ht="75" customHeight="1" x14ac:dyDescent="0.25">
      <c r="A338" s="190">
        <v>336</v>
      </c>
      <c r="B338" s="193">
        <v>639</v>
      </c>
      <c r="C338" s="189">
        <v>637</v>
      </c>
      <c r="D338" s="148" t="s">
        <v>1669</v>
      </c>
      <c r="E338" s="122" t="s">
        <v>31</v>
      </c>
      <c r="F338" s="44" t="s">
        <v>16</v>
      </c>
      <c r="G338" s="148" t="s">
        <v>476</v>
      </c>
      <c r="H338" s="148" t="s">
        <v>910</v>
      </c>
      <c r="I338" s="148" t="s">
        <v>904</v>
      </c>
      <c r="J338" s="148" t="s">
        <v>1670</v>
      </c>
      <c r="K338" s="148" t="s">
        <v>18</v>
      </c>
      <c r="L338" s="148"/>
      <c r="M338" s="148" t="s">
        <v>38</v>
      </c>
      <c r="N338" s="148" t="s">
        <v>1671</v>
      </c>
      <c r="O338" s="291">
        <v>39267</v>
      </c>
      <c r="P338" s="94" t="s">
        <v>1051</v>
      </c>
      <c r="Q338" s="292" t="s">
        <v>23</v>
      </c>
    </row>
    <row r="339" spans="1:256" s="134" customFormat="1" ht="75" customHeight="1" x14ac:dyDescent="0.25">
      <c r="A339" s="190">
        <v>337</v>
      </c>
      <c r="B339" s="193">
        <v>640</v>
      </c>
      <c r="C339" s="189">
        <v>638</v>
      </c>
      <c r="D339" s="134" t="s">
        <v>1672</v>
      </c>
      <c r="E339" s="122" t="s">
        <v>31</v>
      </c>
      <c r="F339" s="94" t="s">
        <v>16</v>
      </c>
      <c r="G339" s="134" t="s">
        <v>1088</v>
      </c>
      <c r="H339" s="134" t="s">
        <v>758</v>
      </c>
      <c r="I339" s="134" t="s">
        <v>739</v>
      </c>
      <c r="J339" s="134" t="s">
        <v>1673</v>
      </c>
      <c r="K339" s="134" t="s">
        <v>18</v>
      </c>
      <c r="L339" s="293"/>
      <c r="M339" s="134" t="s">
        <v>38</v>
      </c>
      <c r="N339" s="134" t="s">
        <v>1674</v>
      </c>
      <c r="O339" s="135">
        <v>39272</v>
      </c>
      <c r="P339" s="94" t="s">
        <v>1051</v>
      </c>
      <c r="Q339" s="208" t="s">
        <v>19</v>
      </c>
    </row>
    <row r="340" spans="1:256" ht="75" customHeight="1" x14ac:dyDescent="0.25">
      <c r="A340" s="190">
        <v>338</v>
      </c>
      <c r="B340" s="193">
        <v>641</v>
      </c>
      <c r="C340" s="189">
        <v>639</v>
      </c>
      <c r="D340" s="145" t="s">
        <v>1675</v>
      </c>
      <c r="E340" s="122" t="s">
        <v>31</v>
      </c>
      <c r="F340" s="44" t="s">
        <v>16</v>
      </c>
      <c r="G340" s="145" t="s">
        <v>43</v>
      </c>
      <c r="H340" s="145" t="s">
        <v>1590</v>
      </c>
      <c r="I340" s="145" t="s">
        <v>361</v>
      </c>
      <c r="J340" s="149">
        <v>28633</v>
      </c>
      <c r="K340" s="145" t="s">
        <v>18</v>
      </c>
      <c r="L340" s="145"/>
      <c r="M340" s="145" t="s">
        <v>38</v>
      </c>
      <c r="N340" s="149">
        <v>39276</v>
      </c>
      <c r="O340" s="149">
        <v>39276</v>
      </c>
      <c r="P340" s="94" t="s">
        <v>1051</v>
      </c>
      <c r="Q340" s="294" t="s">
        <v>19</v>
      </c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  <c r="CA340" s="134"/>
      <c r="CB340" s="134"/>
      <c r="CC340" s="134"/>
      <c r="CD340" s="134"/>
      <c r="CE340" s="134"/>
      <c r="CF340" s="134"/>
      <c r="CG340" s="134"/>
      <c r="CH340" s="134"/>
      <c r="CI340" s="134"/>
      <c r="CJ340" s="134"/>
      <c r="CK340" s="134"/>
      <c r="CL340" s="134"/>
      <c r="CM340" s="134"/>
      <c r="CN340" s="134"/>
      <c r="CO340" s="134"/>
      <c r="CP340" s="134"/>
      <c r="CQ340" s="134"/>
      <c r="CR340" s="134"/>
      <c r="CS340" s="134"/>
      <c r="CT340" s="134"/>
      <c r="CU340" s="134"/>
      <c r="CV340" s="134"/>
      <c r="CW340" s="134"/>
      <c r="CX340" s="134"/>
      <c r="CY340" s="134"/>
      <c r="CZ340" s="134"/>
      <c r="DA340" s="134"/>
      <c r="DB340" s="134"/>
      <c r="DC340" s="134"/>
      <c r="DD340" s="134"/>
      <c r="DE340" s="134"/>
      <c r="DF340" s="134"/>
      <c r="DG340" s="134"/>
      <c r="DH340" s="134"/>
      <c r="DI340" s="134"/>
      <c r="DJ340" s="134"/>
      <c r="DK340" s="134"/>
      <c r="DL340" s="134"/>
      <c r="DM340" s="134"/>
      <c r="DN340" s="134"/>
      <c r="DO340" s="134"/>
      <c r="DP340" s="134"/>
      <c r="DQ340" s="134"/>
      <c r="DR340" s="134"/>
      <c r="DS340" s="134"/>
      <c r="DT340" s="134"/>
      <c r="DU340" s="134"/>
      <c r="DV340" s="134"/>
      <c r="DW340" s="134"/>
      <c r="DX340" s="134"/>
      <c r="DY340" s="134"/>
      <c r="DZ340" s="134"/>
      <c r="EA340" s="134"/>
      <c r="EB340" s="134"/>
      <c r="EC340" s="134"/>
      <c r="ED340" s="134"/>
      <c r="EE340" s="134"/>
      <c r="EF340" s="134"/>
      <c r="EG340" s="134"/>
      <c r="EH340" s="134"/>
      <c r="EI340" s="134"/>
      <c r="EJ340" s="134"/>
      <c r="EK340" s="134"/>
      <c r="EL340" s="134"/>
      <c r="EM340" s="134"/>
      <c r="EN340" s="134"/>
      <c r="EO340" s="134"/>
      <c r="EP340" s="134"/>
      <c r="EQ340" s="134"/>
      <c r="ER340" s="134"/>
      <c r="ES340" s="134"/>
      <c r="ET340" s="134"/>
      <c r="EU340" s="134"/>
      <c r="EV340" s="134"/>
      <c r="EW340" s="134"/>
      <c r="EX340" s="134"/>
      <c r="EY340" s="134"/>
      <c r="EZ340" s="134"/>
      <c r="FA340" s="134"/>
      <c r="FB340" s="134"/>
      <c r="FC340" s="134"/>
      <c r="FD340" s="134"/>
      <c r="FE340" s="134"/>
      <c r="FF340" s="134"/>
      <c r="FG340" s="134"/>
      <c r="FH340" s="134"/>
      <c r="FI340" s="134"/>
      <c r="FJ340" s="134"/>
      <c r="FK340" s="134"/>
      <c r="FL340" s="134"/>
      <c r="FM340" s="134"/>
      <c r="FN340" s="134"/>
      <c r="FO340" s="134"/>
      <c r="FP340" s="134"/>
      <c r="FQ340" s="134"/>
      <c r="FR340" s="134"/>
      <c r="FS340" s="134"/>
      <c r="FT340" s="134"/>
      <c r="FU340" s="134"/>
      <c r="FV340" s="134"/>
      <c r="FW340" s="134"/>
      <c r="FX340" s="134"/>
      <c r="FY340" s="134"/>
      <c r="FZ340" s="134"/>
      <c r="GA340" s="134"/>
      <c r="GB340" s="134"/>
      <c r="GC340" s="134"/>
      <c r="GD340" s="134"/>
      <c r="GE340" s="134"/>
      <c r="GF340" s="134"/>
      <c r="GG340" s="134"/>
      <c r="GH340" s="134"/>
      <c r="GI340" s="134"/>
      <c r="GJ340" s="134"/>
      <c r="GK340" s="134"/>
      <c r="GL340" s="134"/>
      <c r="GM340" s="134"/>
      <c r="GN340" s="134"/>
      <c r="GO340" s="134"/>
      <c r="GP340" s="134"/>
      <c r="GQ340" s="134"/>
      <c r="GR340" s="134"/>
      <c r="GS340" s="134"/>
      <c r="GT340" s="134"/>
      <c r="GU340" s="134"/>
      <c r="GV340" s="134"/>
      <c r="GW340" s="134"/>
      <c r="GX340" s="134"/>
      <c r="GY340" s="134"/>
      <c r="GZ340" s="134"/>
      <c r="HA340" s="134"/>
      <c r="HB340" s="134"/>
      <c r="HC340" s="134"/>
      <c r="HD340" s="134"/>
      <c r="HE340" s="134"/>
      <c r="HF340" s="134"/>
      <c r="HG340" s="134"/>
      <c r="HH340" s="134"/>
      <c r="HI340" s="134"/>
      <c r="HJ340" s="134"/>
      <c r="HK340" s="134"/>
      <c r="HL340" s="134"/>
      <c r="HM340" s="134"/>
      <c r="HN340" s="134"/>
      <c r="HO340" s="134"/>
      <c r="HP340" s="134"/>
      <c r="HQ340" s="134"/>
      <c r="HR340" s="134"/>
      <c r="HS340" s="134"/>
      <c r="HT340" s="134"/>
      <c r="HU340" s="134"/>
      <c r="HV340" s="134"/>
      <c r="HW340" s="134"/>
      <c r="HX340" s="134"/>
      <c r="HY340" s="134"/>
      <c r="HZ340" s="134"/>
      <c r="IA340" s="134"/>
      <c r="IB340" s="134"/>
      <c r="IC340" s="134"/>
      <c r="ID340" s="134"/>
      <c r="IE340" s="134"/>
      <c r="IF340" s="134"/>
      <c r="IG340" s="134"/>
      <c r="IH340" s="134"/>
      <c r="II340" s="134"/>
      <c r="IJ340" s="134"/>
      <c r="IK340" s="134"/>
      <c r="IL340" s="134"/>
      <c r="IM340" s="134"/>
      <c r="IN340" s="134"/>
      <c r="IO340" s="134"/>
      <c r="IP340" s="134"/>
      <c r="IQ340" s="134"/>
      <c r="IR340" s="134"/>
      <c r="IS340" s="134"/>
      <c r="IT340" s="134"/>
      <c r="IU340" s="134"/>
      <c r="IV340" s="134"/>
    </row>
    <row r="341" spans="1:256" ht="75" customHeight="1" x14ac:dyDescent="0.25">
      <c r="A341" s="190">
        <v>339</v>
      </c>
      <c r="B341" s="193">
        <v>642</v>
      </c>
      <c r="C341" s="189">
        <v>640</v>
      </c>
      <c r="D341" s="17" t="s">
        <v>1676</v>
      </c>
      <c r="E341" s="17" t="s">
        <v>24</v>
      </c>
      <c r="F341" s="94" t="s">
        <v>16</v>
      </c>
      <c r="G341" s="17" t="s">
        <v>25</v>
      </c>
      <c r="H341" s="17" t="s">
        <v>454</v>
      </c>
      <c r="I341" s="17" t="s">
        <v>446</v>
      </c>
      <c r="J341" s="40">
        <v>25315</v>
      </c>
      <c r="K341" s="17" t="s">
        <v>20</v>
      </c>
      <c r="L341" s="17">
        <v>2</v>
      </c>
      <c r="M341" s="17" t="s">
        <v>38</v>
      </c>
      <c r="N341" s="40">
        <v>39288</v>
      </c>
      <c r="O341" s="40">
        <v>39288</v>
      </c>
      <c r="P341" s="94" t="s">
        <v>1051</v>
      </c>
      <c r="Q341" s="195" t="s">
        <v>23</v>
      </c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  <c r="BT341" s="134"/>
      <c r="BU341" s="134"/>
      <c r="BV341" s="134"/>
      <c r="BW341" s="134"/>
      <c r="BX341" s="134"/>
      <c r="BY341" s="134"/>
      <c r="BZ341" s="134"/>
      <c r="CA341" s="134"/>
      <c r="CB341" s="134"/>
      <c r="CC341" s="134"/>
      <c r="CD341" s="134"/>
      <c r="CE341" s="134"/>
      <c r="CF341" s="134"/>
      <c r="CG341" s="134"/>
      <c r="CH341" s="134"/>
      <c r="CI341" s="134"/>
      <c r="CJ341" s="134"/>
      <c r="CK341" s="134"/>
      <c r="CL341" s="134"/>
      <c r="CM341" s="134"/>
      <c r="CN341" s="134"/>
      <c r="CO341" s="134"/>
      <c r="CP341" s="134"/>
      <c r="CQ341" s="134"/>
      <c r="CR341" s="134"/>
      <c r="CS341" s="134"/>
      <c r="CT341" s="134"/>
      <c r="CU341" s="134"/>
      <c r="CV341" s="134"/>
      <c r="CW341" s="134"/>
      <c r="CX341" s="134"/>
      <c r="CY341" s="134"/>
      <c r="CZ341" s="134"/>
      <c r="DA341" s="134"/>
      <c r="DB341" s="134"/>
      <c r="DC341" s="134"/>
      <c r="DD341" s="134"/>
      <c r="DE341" s="134"/>
      <c r="DF341" s="134"/>
      <c r="DG341" s="134"/>
      <c r="DH341" s="134"/>
      <c r="DI341" s="134"/>
      <c r="DJ341" s="134"/>
      <c r="DK341" s="134"/>
      <c r="DL341" s="134"/>
      <c r="DM341" s="134"/>
      <c r="DN341" s="134"/>
      <c r="DO341" s="134"/>
      <c r="DP341" s="134"/>
      <c r="DQ341" s="134"/>
      <c r="DR341" s="134"/>
      <c r="DS341" s="134"/>
      <c r="DT341" s="134"/>
      <c r="DU341" s="134"/>
      <c r="DV341" s="134"/>
      <c r="DW341" s="134"/>
      <c r="DX341" s="134"/>
      <c r="DY341" s="134"/>
      <c r="DZ341" s="134"/>
      <c r="EA341" s="134"/>
      <c r="EB341" s="134"/>
      <c r="EC341" s="134"/>
      <c r="ED341" s="134"/>
      <c r="EE341" s="134"/>
      <c r="EF341" s="134"/>
      <c r="EG341" s="134"/>
      <c r="EH341" s="134"/>
      <c r="EI341" s="134"/>
      <c r="EJ341" s="134"/>
      <c r="EK341" s="134"/>
      <c r="EL341" s="134"/>
      <c r="EM341" s="134"/>
      <c r="EN341" s="134"/>
      <c r="EO341" s="134"/>
      <c r="EP341" s="134"/>
      <c r="EQ341" s="134"/>
      <c r="ER341" s="134"/>
      <c r="ES341" s="134"/>
      <c r="ET341" s="134"/>
      <c r="EU341" s="134"/>
      <c r="EV341" s="134"/>
      <c r="EW341" s="134"/>
      <c r="EX341" s="134"/>
      <c r="EY341" s="134"/>
      <c r="EZ341" s="134"/>
      <c r="FA341" s="134"/>
      <c r="FB341" s="134"/>
      <c r="FC341" s="134"/>
      <c r="FD341" s="134"/>
      <c r="FE341" s="134"/>
      <c r="FF341" s="134"/>
      <c r="FG341" s="134"/>
      <c r="FH341" s="134"/>
      <c r="FI341" s="134"/>
      <c r="FJ341" s="134"/>
      <c r="FK341" s="134"/>
      <c r="FL341" s="134"/>
      <c r="FM341" s="134"/>
      <c r="FN341" s="134"/>
      <c r="FO341" s="134"/>
      <c r="FP341" s="134"/>
      <c r="FQ341" s="134"/>
      <c r="FR341" s="134"/>
      <c r="FS341" s="134"/>
      <c r="FT341" s="134"/>
      <c r="FU341" s="134"/>
      <c r="FV341" s="134"/>
      <c r="FW341" s="134"/>
      <c r="FX341" s="134"/>
      <c r="FY341" s="134"/>
      <c r="FZ341" s="134"/>
      <c r="GA341" s="134"/>
      <c r="GB341" s="134"/>
      <c r="GC341" s="134"/>
      <c r="GD341" s="134"/>
      <c r="GE341" s="134"/>
      <c r="GF341" s="134"/>
      <c r="GG341" s="134"/>
      <c r="GH341" s="134"/>
      <c r="GI341" s="134"/>
      <c r="GJ341" s="134"/>
      <c r="GK341" s="134"/>
      <c r="GL341" s="134"/>
      <c r="GM341" s="134"/>
      <c r="GN341" s="134"/>
      <c r="GO341" s="134"/>
      <c r="GP341" s="134"/>
      <c r="GQ341" s="134"/>
      <c r="GR341" s="134"/>
      <c r="GS341" s="134"/>
      <c r="GT341" s="134"/>
      <c r="GU341" s="134"/>
      <c r="GV341" s="134"/>
      <c r="GW341" s="134"/>
      <c r="GX341" s="134"/>
      <c r="GY341" s="134"/>
      <c r="GZ341" s="134"/>
      <c r="HA341" s="134"/>
      <c r="HB341" s="134"/>
      <c r="HC341" s="134"/>
      <c r="HD341" s="134"/>
      <c r="HE341" s="134"/>
      <c r="HF341" s="134"/>
      <c r="HG341" s="134"/>
      <c r="HH341" s="134"/>
      <c r="HI341" s="134"/>
      <c r="HJ341" s="134"/>
      <c r="HK341" s="134"/>
      <c r="HL341" s="134"/>
      <c r="HM341" s="134"/>
      <c r="HN341" s="134"/>
      <c r="HO341" s="134"/>
      <c r="HP341" s="134"/>
      <c r="HQ341" s="134"/>
      <c r="HR341" s="134"/>
      <c r="HS341" s="134"/>
      <c r="HT341" s="134"/>
      <c r="HU341" s="134"/>
      <c r="HV341" s="134"/>
      <c r="HW341" s="134"/>
      <c r="HX341" s="134"/>
      <c r="HY341" s="134"/>
      <c r="HZ341" s="134"/>
      <c r="IA341" s="134"/>
      <c r="IB341" s="134"/>
      <c r="IC341" s="134"/>
      <c r="ID341" s="134"/>
      <c r="IE341" s="134"/>
      <c r="IF341" s="134"/>
      <c r="IG341" s="134"/>
      <c r="IH341" s="134"/>
      <c r="II341" s="134"/>
      <c r="IJ341" s="134"/>
      <c r="IK341" s="134"/>
      <c r="IL341" s="134"/>
      <c r="IM341" s="134"/>
      <c r="IN341" s="134"/>
      <c r="IO341" s="134"/>
      <c r="IP341" s="134"/>
      <c r="IQ341" s="134"/>
      <c r="IR341" s="134"/>
      <c r="IS341" s="134"/>
      <c r="IT341" s="134"/>
      <c r="IU341" s="134"/>
      <c r="IV341" s="134"/>
    </row>
    <row r="342" spans="1:256" ht="75" customHeight="1" x14ac:dyDescent="0.25">
      <c r="A342" s="190">
        <v>340</v>
      </c>
      <c r="B342" s="193">
        <v>643</v>
      </c>
      <c r="C342" s="189">
        <v>641</v>
      </c>
      <c r="D342" s="11" t="s">
        <v>1677</v>
      </c>
      <c r="E342" s="11" t="s">
        <v>24</v>
      </c>
      <c r="F342" s="44" t="s">
        <v>16</v>
      </c>
      <c r="G342" s="17" t="s">
        <v>25</v>
      </c>
      <c r="H342" s="11" t="s">
        <v>1678</v>
      </c>
      <c r="I342" s="11" t="s">
        <v>739</v>
      </c>
      <c r="J342" s="40" t="s">
        <v>1679</v>
      </c>
      <c r="K342" s="11" t="s">
        <v>20</v>
      </c>
      <c r="L342" s="11">
        <v>3</v>
      </c>
      <c r="M342" s="11" t="s">
        <v>38</v>
      </c>
      <c r="N342" s="40">
        <v>39288</v>
      </c>
      <c r="O342" s="40">
        <v>39288</v>
      </c>
      <c r="P342" s="94" t="s">
        <v>1051</v>
      </c>
      <c r="Q342" s="195" t="s">
        <v>19</v>
      </c>
    </row>
    <row r="343" spans="1:256" ht="75" customHeight="1" x14ac:dyDescent="0.25">
      <c r="A343" s="190">
        <v>341</v>
      </c>
      <c r="B343" s="193">
        <v>644</v>
      </c>
      <c r="C343" s="189">
        <v>642</v>
      </c>
      <c r="D343" s="103" t="s">
        <v>1680</v>
      </c>
      <c r="E343" s="103" t="s">
        <v>24</v>
      </c>
      <c r="F343" s="94" t="s">
        <v>16</v>
      </c>
      <c r="G343" s="17" t="s">
        <v>25</v>
      </c>
      <c r="H343" s="103" t="s">
        <v>1681</v>
      </c>
      <c r="I343" s="103" t="s">
        <v>637</v>
      </c>
      <c r="J343" s="102" t="s">
        <v>1682</v>
      </c>
      <c r="K343" s="103" t="s">
        <v>20</v>
      </c>
      <c r="L343" s="102">
        <v>5</v>
      </c>
      <c r="M343" s="103" t="s">
        <v>38</v>
      </c>
      <c r="N343" s="103" t="s">
        <v>1683</v>
      </c>
      <c r="O343" s="103" t="s">
        <v>1683</v>
      </c>
      <c r="P343" s="94" t="s">
        <v>1051</v>
      </c>
      <c r="Q343" s="206" t="s">
        <v>23</v>
      </c>
    </row>
    <row r="344" spans="1:256" ht="75" customHeight="1" x14ac:dyDescent="0.25">
      <c r="A344" s="190">
        <v>342</v>
      </c>
      <c r="B344" s="193">
        <v>645</v>
      </c>
      <c r="C344" s="189">
        <v>643</v>
      </c>
      <c r="D344" s="6" t="s">
        <v>1684</v>
      </c>
      <c r="E344" s="44" t="s">
        <v>24</v>
      </c>
      <c r="F344" s="44" t="s">
        <v>16</v>
      </c>
      <c r="G344" s="6" t="s">
        <v>25</v>
      </c>
      <c r="H344" s="44" t="s">
        <v>858</v>
      </c>
      <c r="I344" s="44" t="s">
        <v>849</v>
      </c>
      <c r="J344" s="45">
        <v>25707</v>
      </c>
      <c r="K344" s="44" t="s">
        <v>20</v>
      </c>
      <c r="L344" s="6">
        <v>6</v>
      </c>
      <c r="M344" s="85" t="s">
        <v>38</v>
      </c>
      <c r="N344" s="45">
        <v>39288</v>
      </c>
      <c r="O344" s="45">
        <v>39288</v>
      </c>
      <c r="P344" s="94" t="s">
        <v>1051</v>
      </c>
      <c r="Q344" s="193" t="s">
        <v>19</v>
      </c>
    </row>
    <row r="345" spans="1:256" ht="75" customHeight="1" x14ac:dyDescent="0.25">
      <c r="A345" s="190">
        <v>343</v>
      </c>
      <c r="B345" s="193">
        <v>646</v>
      </c>
      <c r="C345" s="189">
        <v>644</v>
      </c>
      <c r="D345" s="55" t="s">
        <v>1685</v>
      </c>
      <c r="E345" s="44" t="s">
        <v>24</v>
      </c>
      <c r="F345" s="94" t="s">
        <v>16</v>
      </c>
      <c r="G345" s="6" t="s">
        <v>25</v>
      </c>
      <c r="H345" s="44" t="s">
        <v>788</v>
      </c>
      <c r="I345" s="44" t="s">
        <v>775</v>
      </c>
      <c r="J345" s="57" t="s">
        <v>1686</v>
      </c>
      <c r="K345" s="44" t="s">
        <v>20</v>
      </c>
      <c r="L345" s="6">
        <v>7</v>
      </c>
      <c r="M345" s="6" t="s">
        <v>787</v>
      </c>
      <c r="N345" s="57">
        <v>39288</v>
      </c>
      <c r="O345" s="45">
        <v>39288</v>
      </c>
      <c r="P345" s="94" t="s">
        <v>1051</v>
      </c>
      <c r="Q345" s="193" t="s">
        <v>19</v>
      </c>
    </row>
    <row r="346" spans="1:256" ht="75" customHeight="1" x14ac:dyDescent="0.25">
      <c r="A346" s="190">
        <v>344</v>
      </c>
      <c r="B346" s="193">
        <v>647</v>
      </c>
      <c r="C346" s="189">
        <v>645</v>
      </c>
      <c r="D346" s="17" t="s">
        <v>1687</v>
      </c>
      <c r="E346" s="17" t="s">
        <v>24</v>
      </c>
      <c r="F346" s="94" t="s">
        <v>16</v>
      </c>
      <c r="G346" s="17" t="s">
        <v>25</v>
      </c>
      <c r="H346" s="17" t="s">
        <v>1688</v>
      </c>
      <c r="I346" s="17" t="s">
        <v>446</v>
      </c>
      <c r="J346" s="40">
        <v>27581</v>
      </c>
      <c r="K346" s="17" t="s">
        <v>20</v>
      </c>
      <c r="L346" s="17">
        <v>8</v>
      </c>
      <c r="M346" s="17" t="s">
        <v>38</v>
      </c>
      <c r="N346" s="40">
        <v>39288</v>
      </c>
      <c r="O346" s="40">
        <v>39288</v>
      </c>
      <c r="P346" s="94" t="s">
        <v>1051</v>
      </c>
      <c r="Q346" s="195" t="s">
        <v>23</v>
      </c>
    </row>
    <row r="347" spans="1:256" ht="75" customHeight="1" x14ac:dyDescent="0.25">
      <c r="A347" s="190">
        <v>345</v>
      </c>
      <c r="B347" s="193">
        <v>648</v>
      </c>
      <c r="C347" s="189">
        <v>646</v>
      </c>
      <c r="D347" s="17" t="s">
        <v>1689</v>
      </c>
      <c r="E347" s="17" t="s">
        <v>24</v>
      </c>
      <c r="F347" s="44" t="s">
        <v>16</v>
      </c>
      <c r="G347" s="17" t="s">
        <v>25</v>
      </c>
      <c r="H347" s="17" t="s">
        <v>1690</v>
      </c>
      <c r="I347" s="17" t="s">
        <v>239</v>
      </c>
      <c r="J347" s="40" t="s">
        <v>1691</v>
      </c>
      <c r="K347" s="17" t="s">
        <v>20</v>
      </c>
      <c r="L347" s="17">
        <v>9</v>
      </c>
      <c r="M347" s="17" t="s">
        <v>38</v>
      </c>
      <c r="N347" s="40">
        <v>39288</v>
      </c>
      <c r="O347" s="40">
        <v>39288</v>
      </c>
      <c r="P347" s="94" t="s">
        <v>1051</v>
      </c>
      <c r="Q347" s="195" t="s">
        <v>19</v>
      </c>
    </row>
    <row r="348" spans="1:256" s="67" customFormat="1" ht="75" customHeight="1" x14ac:dyDescent="0.25">
      <c r="A348" s="190">
        <v>346</v>
      </c>
      <c r="B348" s="193">
        <v>649</v>
      </c>
      <c r="C348" s="189">
        <v>647</v>
      </c>
      <c r="D348" s="92" t="s">
        <v>1692</v>
      </c>
      <c r="E348" s="92" t="s">
        <v>24</v>
      </c>
      <c r="F348" s="94" t="s">
        <v>16</v>
      </c>
      <c r="G348" s="92" t="s">
        <v>25</v>
      </c>
      <c r="H348" s="92" t="s">
        <v>1693</v>
      </c>
      <c r="I348" s="92" t="s">
        <v>344</v>
      </c>
      <c r="J348" s="73" t="s">
        <v>1694</v>
      </c>
      <c r="K348" s="92" t="s">
        <v>20</v>
      </c>
      <c r="L348" s="92">
        <v>11</v>
      </c>
      <c r="M348" s="92" t="s">
        <v>143</v>
      </c>
      <c r="N348" s="73" t="s">
        <v>74</v>
      </c>
      <c r="O348" s="73" t="s">
        <v>74</v>
      </c>
      <c r="P348" s="94" t="s">
        <v>1051</v>
      </c>
      <c r="Q348" s="202" t="s">
        <v>19</v>
      </c>
    </row>
    <row r="349" spans="1:256" s="67" customFormat="1" ht="75" customHeight="1" x14ac:dyDescent="0.25">
      <c r="A349" s="190">
        <v>347</v>
      </c>
      <c r="B349" s="193">
        <v>650</v>
      </c>
      <c r="C349" s="189">
        <v>648</v>
      </c>
      <c r="D349" s="9" t="s">
        <v>1695</v>
      </c>
      <c r="E349" s="9" t="s">
        <v>162</v>
      </c>
      <c r="F349" s="44" t="s">
        <v>16</v>
      </c>
      <c r="G349" s="92" t="s">
        <v>25</v>
      </c>
      <c r="H349" s="9" t="s">
        <v>158</v>
      </c>
      <c r="I349" s="9" t="s">
        <v>155</v>
      </c>
      <c r="J349" s="15">
        <v>29012</v>
      </c>
      <c r="K349" s="9" t="s">
        <v>20</v>
      </c>
      <c r="L349" s="9">
        <v>12</v>
      </c>
      <c r="M349" s="9" t="s">
        <v>38</v>
      </c>
      <c r="N349" s="15">
        <v>39288</v>
      </c>
      <c r="O349" s="15">
        <v>39288</v>
      </c>
      <c r="P349" s="94" t="s">
        <v>1051</v>
      </c>
      <c r="Q349" s="190" t="s">
        <v>19</v>
      </c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</row>
    <row r="350" spans="1:256" s="67" customFormat="1" ht="75" customHeight="1" x14ac:dyDescent="0.25">
      <c r="A350" s="190">
        <v>348</v>
      </c>
      <c r="B350" s="193">
        <v>651</v>
      </c>
      <c r="C350" s="189">
        <v>649</v>
      </c>
      <c r="D350" s="72" t="s">
        <v>1696</v>
      </c>
      <c r="E350" s="72" t="s">
        <v>24</v>
      </c>
      <c r="F350" s="94" t="s">
        <v>16</v>
      </c>
      <c r="G350" s="72" t="s">
        <v>25</v>
      </c>
      <c r="H350" s="72" t="s">
        <v>1697</v>
      </c>
      <c r="I350" s="72" t="s">
        <v>904</v>
      </c>
      <c r="J350" s="72" t="s">
        <v>1698</v>
      </c>
      <c r="K350" s="72" t="s">
        <v>20</v>
      </c>
      <c r="L350" s="72">
        <v>14</v>
      </c>
      <c r="M350" s="72" t="s">
        <v>38</v>
      </c>
      <c r="N350" s="72" t="s">
        <v>39</v>
      </c>
      <c r="O350" s="72" t="s">
        <v>39</v>
      </c>
      <c r="P350" s="94" t="s">
        <v>1051</v>
      </c>
      <c r="Q350" s="202" t="s">
        <v>23</v>
      </c>
    </row>
    <row r="351" spans="1:256" s="67" customFormat="1" ht="75" customHeight="1" x14ac:dyDescent="0.25">
      <c r="A351" s="190">
        <v>349</v>
      </c>
      <c r="B351" s="193">
        <v>652</v>
      </c>
      <c r="C351" s="189">
        <v>650</v>
      </c>
      <c r="D351" s="11" t="s">
        <v>1699</v>
      </c>
      <c r="E351" s="11" t="s">
        <v>31</v>
      </c>
      <c r="F351" s="44" t="s">
        <v>16</v>
      </c>
      <c r="G351" s="17" t="s">
        <v>24</v>
      </c>
      <c r="H351" s="11" t="s">
        <v>1700</v>
      </c>
      <c r="I351" s="11" t="s">
        <v>382</v>
      </c>
      <c r="J351" s="40" t="s">
        <v>1701</v>
      </c>
      <c r="K351" s="11" t="s">
        <v>20</v>
      </c>
      <c r="L351" s="11">
        <v>15</v>
      </c>
      <c r="M351" s="84" t="s">
        <v>143</v>
      </c>
      <c r="N351" s="40">
        <v>39288</v>
      </c>
      <c r="O351" s="40">
        <v>39288</v>
      </c>
      <c r="P351" s="94" t="s">
        <v>1051</v>
      </c>
      <c r="Q351" s="199" t="s">
        <v>19</v>
      </c>
      <c r="AJ351" s="67">
        <v>6</v>
      </c>
    </row>
    <row r="352" spans="1:256" ht="75" customHeight="1" x14ac:dyDescent="0.25">
      <c r="A352" s="190">
        <v>350</v>
      </c>
      <c r="B352" s="193">
        <v>653</v>
      </c>
      <c r="C352" s="189">
        <v>651</v>
      </c>
      <c r="D352" s="31" t="s">
        <v>1702</v>
      </c>
      <c r="E352" s="31" t="s">
        <v>24</v>
      </c>
      <c r="F352" s="94" t="s">
        <v>16</v>
      </c>
      <c r="G352" s="31" t="s">
        <v>25</v>
      </c>
      <c r="H352" s="31" t="s">
        <v>1703</v>
      </c>
      <c r="I352" s="6" t="s">
        <v>470</v>
      </c>
      <c r="J352" s="158" t="s">
        <v>1704</v>
      </c>
      <c r="K352" s="31" t="s">
        <v>20</v>
      </c>
      <c r="L352" s="31">
        <v>16</v>
      </c>
      <c r="M352" s="31" t="s">
        <v>49</v>
      </c>
      <c r="N352" s="60" t="s">
        <v>1705</v>
      </c>
      <c r="O352" s="60" t="s">
        <v>1705</v>
      </c>
      <c r="P352" s="94" t="s">
        <v>1051</v>
      </c>
      <c r="Q352" s="196" t="s">
        <v>19</v>
      </c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  <c r="FO352" s="67"/>
      <c r="FP352" s="67"/>
      <c r="FQ352" s="67"/>
      <c r="FR352" s="67"/>
      <c r="FS352" s="67"/>
      <c r="FT352" s="67"/>
      <c r="FU352" s="67"/>
      <c r="FV352" s="67"/>
      <c r="FW352" s="67"/>
      <c r="FX352" s="67"/>
      <c r="FY352" s="67"/>
      <c r="FZ352" s="67"/>
      <c r="GA352" s="67"/>
      <c r="GB352" s="67"/>
      <c r="GC352" s="67"/>
      <c r="GD352" s="67"/>
      <c r="GE352" s="67"/>
      <c r="GF352" s="67"/>
      <c r="GG352" s="67"/>
      <c r="GH352" s="67"/>
      <c r="GI352" s="67"/>
      <c r="GJ352" s="67"/>
      <c r="GK352" s="67"/>
      <c r="GL352" s="67"/>
      <c r="GM352" s="67"/>
      <c r="GN352" s="67"/>
      <c r="GO352" s="67"/>
      <c r="GP352" s="67"/>
      <c r="GQ352" s="67"/>
      <c r="GR352" s="67"/>
      <c r="GS352" s="67"/>
      <c r="GT352" s="67"/>
      <c r="GU352" s="67"/>
      <c r="GV352" s="67"/>
      <c r="GW352" s="67"/>
      <c r="GX352" s="67"/>
      <c r="GY352" s="67"/>
      <c r="GZ352" s="67"/>
      <c r="HA352" s="67"/>
      <c r="HB352" s="67"/>
      <c r="HC352" s="67"/>
      <c r="HD352" s="67"/>
      <c r="HE352" s="67"/>
      <c r="HF352" s="67"/>
      <c r="HG352" s="67"/>
      <c r="HH352" s="67"/>
      <c r="HI352" s="67"/>
      <c r="HJ352" s="67"/>
      <c r="HK352" s="67"/>
      <c r="HL352" s="67"/>
      <c r="HM352" s="67"/>
      <c r="HN352" s="67"/>
      <c r="HO352" s="67"/>
      <c r="HP352" s="67"/>
      <c r="HQ352" s="67"/>
      <c r="HR352" s="67"/>
      <c r="HS352" s="67"/>
      <c r="HT352" s="67"/>
      <c r="HU352" s="67"/>
      <c r="HV352" s="67"/>
      <c r="HW352" s="67"/>
      <c r="HX352" s="67"/>
      <c r="HY352" s="67"/>
      <c r="HZ352" s="67"/>
      <c r="IA352" s="67"/>
      <c r="IB352" s="67"/>
      <c r="IC352" s="67"/>
      <c r="ID352" s="67"/>
      <c r="IE352" s="67"/>
      <c r="IF352" s="67"/>
      <c r="IG352" s="67"/>
      <c r="IH352" s="67"/>
      <c r="II352" s="67"/>
      <c r="IJ352" s="67"/>
      <c r="IK352" s="67"/>
      <c r="IL352" s="67"/>
      <c r="IM352" s="67"/>
      <c r="IN352" s="67"/>
      <c r="IO352" s="67"/>
      <c r="IP352" s="67"/>
      <c r="IQ352" s="67"/>
      <c r="IR352" s="67"/>
      <c r="IS352" s="67"/>
      <c r="IT352" s="67"/>
      <c r="IU352" s="67"/>
      <c r="IV352" s="67"/>
    </row>
    <row r="353" spans="1:256" s="67" customFormat="1" ht="75" customHeight="1" x14ac:dyDescent="0.25">
      <c r="A353" s="190">
        <v>351</v>
      </c>
      <c r="B353" s="193">
        <v>654</v>
      </c>
      <c r="C353" s="189">
        <v>652</v>
      </c>
      <c r="D353" s="11" t="s">
        <v>1706</v>
      </c>
      <c r="E353" s="11" t="s">
        <v>24</v>
      </c>
      <c r="F353" s="44" t="s">
        <v>16</v>
      </c>
      <c r="G353" s="11" t="s">
        <v>1707</v>
      </c>
      <c r="H353" s="11" t="s">
        <v>1231</v>
      </c>
      <c r="I353" s="11" t="s">
        <v>739</v>
      </c>
      <c r="J353" s="40" t="s">
        <v>1708</v>
      </c>
      <c r="K353" s="11" t="s">
        <v>20</v>
      </c>
      <c r="L353" s="11">
        <v>17</v>
      </c>
      <c r="M353" s="11" t="s">
        <v>38</v>
      </c>
      <c r="N353" s="40">
        <v>39288</v>
      </c>
      <c r="O353" s="40">
        <v>39288</v>
      </c>
      <c r="P353" s="94" t="s">
        <v>1051</v>
      </c>
      <c r="Q353" s="195" t="s">
        <v>19</v>
      </c>
    </row>
    <row r="354" spans="1:256" s="67" customFormat="1" ht="75" customHeight="1" x14ac:dyDescent="0.25">
      <c r="A354" s="190">
        <v>352</v>
      </c>
      <c r="B354" s="193">
        <v>655</v>
      </c>
      <c r="C354" s="189">
        <v>653</v>
      </c>
      <c r="D354" s="17" t="s">
        <v>1709</v>
      </c>
      <c r="E354" s="17" t="s">
        <v>24</v>
      </c>
      <c r="F354" s="94" t="s">
        <v>16</v>
      </c>
      <c r="G354" s="17" t="s">
        <v>25</v>
      </c>
      <c r="H354" s="17" t="s">
        <v>447</v>
      </c>
      <c r="I354" s="17" t="s">
        <v>446</v>
      </c>
      <c r="J354" s="40">
        <v>24555</v>
      </c>
      <c r="K354" s="17" t="s">
        <v>20</v>
      </c>
      <c r="L354" s="17">
        <v>18</v>
      </c>
      <c r="M354" s="17" t="s">
        <v>38</v>
      </c>
      <c r="N354" s="40">
        <v>39387</v>
      </c>
      <c r="O354" s="40">
        <v>39387</v>
      </c>
      <c r="P354" s="94" t="s">
        <v>1051</v>
      </c>
      <c r="Q354" s="195" t="s">
        <v>19</v>
      </c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  <c r="IV354" s="9"/>
    </row>
    <row r="355" spans="1:256" ht="75" customHeight="1" x14ac:dyDescent="0.25">
      <c r="A355" s="190">
        <v>353</v>
      </c>
      <c r="B355" s="193">
        <v>656</v>
      </c>
      <c r="C355" s="189">
        <v>654</v>
      </c>
      <c r="D355" s="6" t="s">
        <v>1710</v>
      </c>
      <c r="E355" s="6" t="s">
        <v>24</v>
      </c>
      <c r="F355" s="44" t="s">
        <v>16</v>
      </c>
      <c r="G355" s="6" t="s">
        <v>25</v>
      </c>
      <c r="H355" s="44" t="s">
        <v>855</v>
      </c>
      <c r="I355" s="44" t="s">
        <v>849</v>
      </c>
      <c r="J355" s="45">
        <v>24847</v>
      </c>
      <c r="K355" s="6" t="s">
        <v>20</v>
      </c>
      <c r="L355" s="6">
        <v>20</v>
      </c>
      <c r="M355" s="6" t="s">
        <v>38</v>
      </c>
      <c r="N355" s="45">
        <v>39288</v>
      </c>
      <c r="O355" s="45">
        <v>39288</v>
      </c>
      <c r="P355" s="94" t="s">
        <v>1051</v>
      </c>
      <c r="Q355" s="193" t="s">
        <v>19</v>
      </c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  <c r="FO355" s="67"/>
      <c r="FP355" s="67"/>
      <c r="FQ355" s="67"/>
      <c r="FR355" s="67"/>
      <c r="FS355" s="67"/>
      <c r="FT355" s="67"/>
      <c r="FU355" s="67"/>
      <c r="FV355" s="67"/>
      <c r="FW355" s="67"/>
      <c r="FX355" s="67"/>
      <c r="FY355" s="67"/>
      <c r="FZ355" s="67"/>
      <c r="GA355" s="67"/>
      <c r="GB355" s="67"/>
      <c r="GC355" s="67"/>
      <c r="GD355" s="67"/>
      <c r="GE355" s="67"/>
      <c r="GF355" s="67"/>
      <c r="GG355" s="67"/>
      <c r="GH355" s="67"/>
      <c r="GI355" s="67"/>
      <c r="GJ355" s="67"/>
      <c r="GK355" s="67"/>
      <c r="GL355" s="67"/>
      <c r="GM355" s="67"/>
      <c r="GN355" s="67"/>
      <c r="GO355" s="67"/>
      <c r="GP355" s="67"/>
      <c r="GQ355" s="67"/>
      <c r="GR355" s="67"/>
      <c r="GS355" s="67"/>
      <c r="GT355" s="67"/>
      <c r="GU355" s="67"/>
      <c r="GV355" s="67"/>
      <c r="GW355" s="67"/>
      <c r="GX355" s="67"/>
      <c r="GY355" s="67"/>
      <c r="GZ355" s="67"/>
      <c r="HA355" s="67"/>
      <c r="HB355" s="67"/>
      <c r="HC355" s="67"/>
      <c r="HD355" s="67"/>
      <c r="HE355" s="67"/>
      <c r="HF355" s="67"/>
      <c r="HG355" s="67"/>
      <c r="HH355" s="67"/>
      <c r="HI355" s="67"/>
      <c r="HJ355" s="67"/>
      <c r="HK355" s="67"/>
      <c r="HL355" s="67"/>
      <c r="HM355" s="67"/>
      <c r="HN355" s="67"/>
      <c r="HO355" s="67"/>
      <c r="HP355" s="67"/>
      <c r="HQ355" s="67"/>
      <c r="HR355" s="67"/>
      <c r="HS355" s="67"/>
      <c r="HT355" s="67"/>
      <c r="HU355" s="67"/>
      <c r="HV355" s="67"/>
      <c r="HW355" s="67"/>
      <c r="HX355" s="67"/>
      <c r="HY355" s="67"/>
      <c r="HZ355" s="67"/>
      <c r="IA355" s="67"/>
      <c r="IB355" s="67"/>
      <c r="IC355" s="67"/>
      <c r="ID355" s="67"/>
      <c r="IE355" s="67"/>
      <c r="IF355" s="67"/>
      <c r="IG355" s="67"/>
      <c r="IH355" s="67"/>
      <c r="II355" s="67"/>
      <c r="IJ355" s="67"/>
      <c r="IK355" s="67"/>
      <c r="IL355" s="67"/>
      <c r="IM355" s="67"/>
      <c r="IN355" s="67"/>
      <c r="IO355" s="67"/>
      <c r="IP355" s="67"/>
      <c r="IQ355" s="67"/>
      <c r="IR355" s="67"/>
      <c r="IS355" s="67"/>
      <c r="IT355" s="67"/>
      <c r="IU355" s="67"/>
      <c r="IV355" s="67"/>
    </row>
    <row r="356" spans="1:256" ht="75" customHeight="1" x14ac:dyDescent="0.25">
      <c r="A356" s="190">
        <v>354</v>
      </c>
      <c r="B356" s="193">
        <v>657</v>
      </c>
      <c r="C356" s="189">
        <v>655</v>
      </c>
      <c r="D356" s="17" t="s">
        <v>1711</v>
      </c>
      <c r="E356" s="17" t="s">
        <v>31</v>
      </c>
      <c r="F356" s="94" t="s">
        <v>16</v>
      </c>
      <c r="G356" s="11" t="s">
        <v>25</v>
      </c>
      <c r="H356" s="22" t="s">
        <v>1712</v>
      </c>
      <c r="I356" s="11" t="s">
        <v>264</v>
      </c>
      <c r="J356" s="9" t="s">
        <v>1713</v>
      </c>
      <c r="K356" s="22" t="s">
        <v>20</v>
      </c>
      <c r="L356" s="9">
        <v>21</v>
      </c>
      <c r="M356" s="9" t="s">
        <v>38</v>
      </c>
      <c r="N356" s="40">
        <v>39288</v>
      </c>
      <c r="O356" s="52">
        <v>39288</v>
      </c>
      <c r="P356" s="94" t="s">
        <v>1051</v>
      </c>
      <c r="Q356" s="195" t="s">
        <v>23</v>
      </c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  <c r="FO356" s="67"/>
      <c r="FP356" s="67"/>
      <c r="FQ356" s="67"/>
      <c r="FR356" s="67"/>
      <c r="FS356" s="67"/>
      <c r="FT356" s="67"/>
      <c r="FU356" s="67"/>
      <c r="FV356" s="67"/>
      <c r="FW356" s="67"/>
      <c r="FX356" s="67"/>
      <c r="FY356" s="67"/>
      <c r="FZ356" s="67"/>
      <c r="GA356" s="67"/>
      <c r="GB356" s="67"/>
      <c r="GC356" s="67"/>
      <c r="GD356" s="67"/>
      <c r="GE356" s="67"/>
      <c r="GF356" s="67"/>
      <c r="GG356" s="67"/>
      <c r="GH356" s="67"/>
      <c r="GI356" s="67"/>
      <c r="GJ356" s="67"/>
      <c r="GK356" s="67"/>
      <c r="GL356" s="67"/>
      <c r="GM356" s="67"/>
      <c r="GN356" s="67"/>
      <c r="GO356" s="67"/>
      <c r="GP356" s="67"/>
      <c r="GQ356" s="67"/>
      <c r="GR356" s="67"/>
      <c r="GS356" s="67"/>
      <c r="GT356" s="67"/>
      <c r="GU356" s="67"/>
      <c r="GV356" s="67"/>
      <c r="GW356" s="67"/>
      <c r="GX356" s="67"/>
      <c r="GY356" s="67"/>
      <c r="GZ356" s="67"/>
      <c r="HA356" s="67"/>
      <c r="HB356" s="67"/>
      <c r="HC356" s="67"/>
      <c r="HD356" s="67"/>
      <c r="HE356" s="67"/>
      <c r="HF356" s="67"/>
      <c r="HG356" s="67"/>
      <c r="HH356" s="67"/>
      <c r="HI356" s="67"/>
      <c r="HJ356" s="67"/>
      <c r="HK356" s="67"/>
      <c r="HL356" s="67"/>
      <c r="HM356" s="67"/>
      <c r="HN356" s="67"/>
      <c r="HO356" s="67"/>
      <c r="HP356" s="67"/>
      <c r="HQ356" s="67"/>
      <c r="HR356" s="67"/>
      <c r="HS356" s="67"/>
      <c r="HT356" s="67"/>
      <c r="HU356" s="67"/>
      <c r="HV356" s="67"/>
      <c r="HW356" s="67"/>
      <c r="HX356" s="67"/>
      <c r="HY356" s="67"/>
      <c r="HZ356" s="67"/>
      <c r="IA356" s="67"/>
      <c r="IB356" s="67"/>
      <c r="IC356" s="67"/>
      <c r="ID356" s="67"/>
      <c r="IE356" s="67"/>
      <c r="IF356" s="67"/>
      <c r="IG356" s="67"/>
      <c r="IH356" s="67"/>
      <c r="II356" s="67"/>
      <c r="IJ356" s="67"/>
      <c r="IK356" s="67"/>
      <c r="IL356" s="67"/>
      <c r="IM356" s="67"/>
      <c r="IN356" s="67"/>
      <c r="IO356" s="67"/>
      <c r="IP356" s="67"/>
      <c r="IQ356" s="67"/>
      <c r="IR356" s="67"/>
      <c r="IS356" s="67"/>
      <c r="IT356" s="67"/>
      <c r="IU356" s="67"/>
      <c r="IV356" s="67"/>
    </row>
    <row r="357" spans="1:256" ht="75" customHeight="1" x14ac:dyDescent="0.25">
      <c r="A357" s="190">
        <v>355</v>
      </c>
      <c r="B357" s="193">
        <v>658</v>
      </c>
      <c r="C357" s="189">
        <v>656</v>
      </c>
      <c r="D357" s="17" t="s">
        <v>1714</v>
      </c>
      <c r="E357" s="17" t="s">
        <v>24</v>
      </c>
      <c r="F357" s="44" t="s">
        <v>16</v>
      </c>
      <c r="G357" s="17" t="s">
        <v>25</v>
      </c>
      <c r="H357" s="17" t="s">
        <v>454</v>
      </c>
      <c r="I357" s="17" t="s">
        <v>446</v>
      </c>
      <c r="J357" s="40">
        <v>25651</v>
      </c>
      <c r="K357" s="17" t="s">
        <v>20</v>
      </c>
      <c r="L357" s="17">
        <v>22</v>
      </c>
      <c r="M357" s="17" t="s">
        <v>38</v>
      </c>
      <c r="N357" s="40">
        <v>39288</v>
      </c>
      <c r="O357" s="40">
        <v>39288</v>
      </c>
      <c r="P357" s="94" t="s">
        <v>1051</v>
      </c>
      <c r="Q357" s="195" t="s">
        <v>23</v>
      </c>
    </row>
    <row r="358" spans="1:256" ht="75" customHeight="1" x14ac:dyDescent="0.25">
      <c r="A358" s="190">
        <v>356</v>
      </c>
      <c r="B358" s="193">
        <v>659</v>
      </c>
      <c r="C358" s="189">
        <v>657</v>
      </c>
      <c r="D358" s="9" t="s">
        <v>1715</v>
      </c>
      <c r="E358" s="9" t="s">
        <v>162</v>
      </c>
      <c r="F358" s="94" t="s">
        <v>16</v>
      </c>
      <c r="G358" s="17" t="s">
        <v>25</v>
      </c>
      <c r="H358" s="9" t="s">
        <v>1716</v>
      </c>
      <c r="I358" s="9" t="s">
        <v>155</v>
      </c>
      <c r="J358" s="15">
        <v>25694</v>
      </c>
      <c r="K358" s="9" t="s">
        <v>20</v>
      </c>
      <c r="L358" s="9">
        <v>23</v>
      </c>
      <c r="M358" s="9" t="s">
        <v>38</v>
      </c>
      <c r="N358" s="15">
        <v>39293</v>
      </c>
      <c r="O358" s="15">
        <v>39293</v>
      </c>
      <c r="P358" s="94" t="s">
        <v>1051</v>
      </c>
      <c r="Q358" s="190" t="s">
        <v>23</v>
      </c>
    </row>
    <row r="359" spans="1:256" ht="75" customHeight="1" x14ac:dyDescent="0.25">
      <c r="A359" s="190">
        <v>357</v>
      </c>
      <c r="B359" s="193">
        <v>660</v>
      </c>
      <c r="C359" s="189">
        <v>658</v>
      </c>
      <c r="D359" s="17" t="s">
        <v>1717</v>
      </c>
      <c r="E359" s="17" t="s">
        <v>24</v>
      </c>
      <c r="F359" s="94" t="s">
        <v>16</v>
      </c>
      <c r="G359" s="17" t="s">
        <v>25</v>
      </c>
      <c r="H359" s="17" t="s">
        <v>1718</v>
      </c>
      <c r="I359" s="17" t="s">
        <v>446</v>
      </c>
      <c r="J359" s="40">
        <v>25726</v>
      </c>
      <c r="K359" s="17" t="s">
        <v>20</v>
      </c>
      <c r="L359" s="17">
        <v>24</v>
      </c>
      <c r="M359" s="17" t="s">
        <v>38</v>
      </c>
      <c r="N359" s="40">
        <v>39288</v>
      </c>
      <c r="O359" s="40">
        <v>39288</v>
      </c>
      <c r="P359" s="94" t="s">
        <v>1051</v>
      </c>
      <c r="Q359" s="195" t="s">
        <v>23</v>
      </c>
    </row>
    <row r="360" spans="1:256" ht="75" customHeight="1" x14ac:dyDescent="0.25">
      <c r="A360" s="190">
        <v>358</v>
      </c>
      <c r="B360" s="193">
        <v>661</v>
      </c>
      <c r="C360" s="189">
        <v>659</v>
      </c>
      <c r="D360" s="9" t="s">
        <v>1719</v>
      </c>
      <c r="E360" s="9" t="s">
        <v>162</v>
      </c>
      <c r="F360" s="44" t="s">
        <v>16</v>
      </c>
      <c r="G360" s="17" t="s">
        <v>25</v>
      </c>
      <c r="H360" s="9" t="s">
        <v>158</v>
      </c>
      <c r="I360" s="9" t="s">
        <v>155</v>
      </c>
      <c r="J360" s="15">
        <v>25917</v>
      </c>
      <c r="K360" s="9" t="s">
        <v>20</v>
      </c>
      <c r="L360" s="9">
        <v>27</v>
      </c>
      <c r="M360" s="9" t="s">
        <v>38</v>
      </c>
      <c r="N360" s="15">
        <v>39288</v>
      </c>
      <c r="O360" s="15">
        <v>39288</v>
      </c>
      <c r="P360" s="94" t="s">
        <v>1051</v>
      </c>
      <c r="Q360" s="190" t="s">
        <v>23</v>
      </c>
    </row>
    <row r="361" spans="1:256" ht="75" customHeight="1" x14ac:dyDescent="0.25">
      <c r="A361" s="190">
        <v>359</v>
      </c>
      <c r="B361" s="193">
        <v>662</v>
      </c>
      <c r="C361" s="189">
        <v>660</v>
      </c>
      <c r="D361" s="9" t="s">
        <v>1720</v>
      </c>
      <c r="E361" s="9" t="s">
        <v>24</v>
      </c>
      <c r="F361" s="94" t="s">
        <v>16</v>
      </c>
      <c r="G361" s="9" t="s">
        <v>306</v>
      </c>
      <c r="H361" s="9" t="s">
        <v>414</v>
      </c>
      <c r="I361" s="9" t="s">
        <v>385</v>
      </c>
      <c r="J361" s="9" t="s">
        <v>1721</v>
      </c>
      <c r="K361" s="9" t="s">
        <v>20</v>
      </c>
      <c r="L361" s="9">
        <v>28</v>
      </c>
      <c r="M361" s="9" t="s">
        <v>143</v>
      </c>
      <c r="N361" s="9" t="s">
        <v>1722</v>
      </c>
      <c r="O361" s="9" t="s">
        <v>1722</v>
      </c>
      <c r="P361" s="94" t="s">
        <v>1051</v>
      </c>
      <c r="Q361" s="190" t="s">
        <v>19</v>
      </c>
    </row>
    <row r="362" spans="1:256" ht="75" customHeight="1" x14ac:dyDescent="0.25">
      <c r="A362" s="190">
        <v>360</v>
      </c>
      <c r="B362" s="193">
        <v>663</v>
      </c>
      <c r="C362" s="189">
        <v>661</v>
      </c>
      <c r="D362" s="38" t="s">
        <v>1723</v>
      </c>
      <c r="E362" s="38" t="s">
        <v>24</v>
      </c>
      <c r="F362" s="44" t="s">
        <v>16</v>
      </c>
      <c r="G362" s="38" t="s">
        <v>1724</v>
      </c>
      <c r="H362" s="38" t="s">
        <v>1725</v>
      </c>
      <c r="I362" s="38" t="s">
        <v>603</v>
      </c>
      <c r="J362" s="38" t="s">
        <v>1726</v>
      </c>
      <c r="K362" s="38" t="s">
        <v>20</v>
      </c>
      <c r="L362" s="38">
        <v>30</v>
      </c>
      <c r="M362" s="38" t="s">
        <v>143</v>
      </c>
      <c r="N362" s="38" t="s">
        <v>1727</v>
      </c>
      <c r="O362" s="38" t="s">
        <v>1727</v>
      </c>
      <c r="P362" s="94" t="s">
        <v>1051</v>
      </c>
      <c r="Q362" s="203" t="s">
        <v>23</v>
      </c>
    </row>
    <row r="363" spans="1:256" ht="75" customHeight="1" x14ac:dyDescent="0.25">
      <c r="A363" s="190">
        <v>361</v>
      </c>
      <c r="B363" s="193">
        <v>664</v>
      </c>
      <c r="C363" s="189">
        <v>662</v>
      </c>
      <c r="D363" s="9" t="s">
        <v>1728</v>
      </c>
      <c r="E363" s="9" t="s">
        <v>24</v>
      </c>
      <c r="F363" s="94" t="s">
        <v>16</v>
      </c>
      <c r="G363" s="9" t="s">
        <v>306</v>
      </c>
      <c r="H363" s="9" t="s">
        <v>399</v>
      </c>
      <c r="I363" s="9" t="s">
        <v>385</v>
      </c>
      <c r="J363" s="9" t="s">
        <v>1729</v>
      </c>
      <c r="K363" s="9" t="s">
        <v>20</v>
      </c>
      <c r="L363" s="9">
        <v>31</v>
      </c>
      <c r="M363" s="9" t="s">
        <v>143</v>
      </c>
      <c r="N363" s="9" t="s">
        <v>1705</v>
      </c>
      <c r="O363" s="9" t="s">
        <v>1705</v>
      </c>
      <c r="P363" s="94" t="s">
        <v>1051</v>
      </c>
      <c r="Q363" s="190" t="s">
        <v>23</v>
      </c>
    </row>
    <row r="364" spans="1:256" ht="75" customHeight="1" x14ac:dyDescent="0.25">
      <c r="A364" s="190">
        <v>362</v>
      </c>
      <c r="B364" s="193">
        <v>665</v>
      </c>
      <c r="C364" s="189">
        <v>663</v>
      </c>
      <c r="D364" s="31" t="s">
        <v>1730</v>
      </c>
      <c r="E364" s="31" t="s">
        <v>24</v>
      </c>
      <c r="F364" s="44" t="s">
        <v>16</v>
      </c>
      <c r="G364" s="31" t="s">
        <v>25</v>
      </c>
      <c r="H364" s="31" t="s">
        <v>1731</v>
      </c>
      <c r="I364" s="6" t="s">
        <v>470</v>
      </c>
      <c r="J364" s="158" t="s">
        <v>1732</v>
      </c>
      <c r="K364" s="158" t="s">
        <v>20</v>
      </c>
      <c r="L364" s="158">
        <v>32</v>
      </c>
      <c r="M364" s="31" t="s">
        <v>49</v>
      </c>
      <c r="N364" s="158" t="s">
        <v>1705</v>
      </c>
      <c r="O364" s="158" t="s">
        <v>1705</v>
      </c>
      <c r="P364" s="94" t="s">
        <v>1051</v>
      </c>
      <c r="Q364" s="196" t="s">
        <v>19</v>
      </c>
    </row>
    <row r="365" spans="1:256" ht="75" customHeight="1" x14ac:dyDescent="0.25">
      <c r="A365" s="190">
        <v>363</v>
      </c>
      <c r="B365" s="193">
        <v>666</v>
      </c>
      <c r="C365" s="189">
        <v>664</v>
      </c>
      <c r="D365" s="92" t="s">
        <v>1733</v>
      </c>
      <c r="E365" s="92" t="s">
        <v>350</v>
      </c>
      <c r="F365" s="94" t="s">
        <v>16</v>
      </c>
      <c r="G365" s="92" t="s">
        <v>351</v>
      </c>
      <c r="H365" s="92" t="s">
        <v>344</v>
      </c>
      <c r="I365" s="92" t="s">
        <v>344</v>
      </c>
      <c r="J365" s="73" t="s">
        <v>1734</v>
      </c>
      <c r="K365" s="92" t="s">
        <v>20</v>
      </c>
      <c r="L365" s="92">
        <v>34</v>
      </c>
      <c r="M365" s="92" t="s">
        <v>143</v>
      </c>
      <c r="N365" s="73" t="s">
        <v>73</v>
      </c>
      <c r="O365" s="73" t="s">
        <v>73</v>
      </c>
      <c r="P365" s="94" t="s">
        <v>1051</v>
      </c>
      <c r="Q365" s="202" t="s">
        <v>19</v>
      </c>
    </row>
    <row r="366" spans="1:256" ht="75" customHeight="1" x14ac:dyDescent="0.25">
      <c r="A366" s="190">
        <v>364</v>
      </c>
      <c r="B366" s="193">
        <v>667</v>
      </c>
      <c r="C366" s="189">
        <v>665</v>
      </c>
      <c r="D366" s="9" t="s">
        <v>1735</v>
      </c>
      <c r="E366" s="9" t="s">
        <v>24</v>
      </c>
      <c r="F366" s="44" t="s">
        <v>16</v>
      </c>
      <c r="G366" s="9" t="s">
        <v>25</v>
      </c>
      <c r="H366" s="9" t="s">
        <v>702</v>
      </c>
      <c r="I366" s="9" t="s">
        <v>699</v>
      </c>
      <c r="J366" s="15">
        <v>27197</v>
      </c>
      <c r="K366" s="9" t="s">
        <v>20</v>
      </c>
      <c r="L366" s="9">
        <v>35</v>
      </c>
      <c r="M366" s="9" t="s">
        <v>38</v>
      </c>
      <c r="N366" s="15">
        <v>39288</v>
      </c>
      <c r="O366" s="15">
        <v>39288</v>
      </c>
      <c r="P366" s="94" t="s">
        <v>1051</v>
      </c>
      <c r="Q366" s="190" t="s">
        <v>23</v>
      </c>
    </row>
    <row r="367" spans="1:256" ht="75" customHeight="1" x14ac:dyDescent="0.25">
      <c r="A367" s="190">
        <v>365</v>
      </c>
      <c r="B367" s="193">
        <v>668</v>
      </c>
      <c r="C367" s="189">
        <v>666</v>
      </c>
      <c r="D367" s="9" t="s">
        <v>1736</v>
      </c>
      <c r="E367" s="9" t="s">
        <v>24</v>
      </c>
      <c r="F367" s="94" t="s">
        <v>16</v>
      </c>
      <c r="G367" s="9" t="s">
        <v>25</v>
      </c>
      <c r="H367" s="9" t="s">
        <v>1737</v>
      </c>
      <c r="I367" s="9" t="s">
        <v>877</v>
      </c>
      <c r="J367" s="16" t="s">
        <v>1738</v>
      </c>
      <c r="K367" s="16" t="s">
        <v>20</v>
      </c>
      <c r="L367" s="9">
        <v>36</v>
      </c>
      <c r="M367" s="9" t="s">
        <v>143</v>
      </c>
      <c r="N367" s="16" t="s">
        <v>1739</v>
      </c>
      <c r="O367" s="16" t="s">
        <v>1739</v>
      </c>
      <c r="P367" s="94" t="s">
        <v>1051</v>
      </c>
      <c r="Q367" s="190" t="s">
        <v>23</v>
      </c>
    </row>
    <row r="368" spans="1:256" ht="75" customHeight="1" x14ac:dyDescent="0.25">
      <c r="A368" s="190">
        <v>366</v>
      </c>
      <c r="B368" s="193">
        <v>669</v>
      </c>
      <c r="C368" s="189">
        <v>667</v>
      </c>
      <c r="D368" s="55" t="s">
        <v>1740</v>
      </c>
      <c r="E368" s="44" t="s">
        <v>24</v>
      </c>
      <c r="F368" s="44" t="s">
        <v>16</v>
      </c>
      <c r="G368" s="6" t="s">
        <v>25</v>
      </c>
      <c r="H368" s="44" t="s">
        <v>789</v>
      </c>
      <c r="I368" s="44" t="s">
        <v>775</v>
      </c>
      <c r="J368" s="57" t="s">
        <v>1741</v>
      </c>
      <c r="K368" s="44" t="s">
        <v>20</v>
      </c>
      <c r="L368" s="6">
        <v>37</v>
      </c>
      <c r="M368" s="6" t="s">
        <v>787</v>
      </c>
      <c r="N368" s="57">
        <v>39288</v>
      </c>
      <c r="O368" s="45">
        <v>39288</v>
      </c>
      <c r="P368" s="94" t="s">
        <v>1051</v>
      </c>
      <c r="Q368" s="193" t="s">
        <v>19</v>
      </c>
    </row>
    <row r="369" spans="1:17" ht="75" customHeight="1" x14ac:dyDescent="0.25">
      <c r="A369" s="190">
        <v>367</v>
      </c>
      <c r="B369" s="193">
        <v>670</v>
      </c>
      <c r="C369" s="189">
        <v>668</v>
      </c>
      <c r="D369" s="9" t="s">
        <v>1742</v>
      </c>
      <c r="E369" s="9" t="s">
        <v>162</v>
      </c>
      <c r="F369" s="94" t="s">
        <v>16</v>
      </c>
      <c r="G369" s="6" t="s">
        <v>25</v>
      </c>
      <c r="H369" s="9" t="s">
        <v>170</v>
      </c>
      <c r="I369" s="9" t="s">
        <v>155</v>
      </c>
      <c r="J369" s="15">
        <v>27547</v>
      </c>
      <c r="K369" s="9" t="s">
        <v>20</v>
      </c>
      <c r="L369" s="9">
        <v>38</v>
      </c>
      <c r="M369" s="9" t="s">
        <v>38</v>
      </c>
      <c r="N369" s="15">
        <v>39293</v>
      </c>
      <c r="O369" s="15">
        <v>39293</v>
      </c>
      <c r="P369" s="94" t="s">
        <v>1051</v>
      </c>
      <c r="Q369" s="190" t="s">
        <v>23</v>
      </c>
    </row>
    <row r="370" spans="1:17" ht="75" customHeight="1" x14ac:dyDescent="0.25">
      <c r="A370" s="190">
        <v>368</v>
      </c>
      <c r="B370" s="193">
        <v>671</v>
      </c>
      <c r="C370" s="189">
        <v>669</v>
      </c>
      <c r="D370" s="9" t="s">
        <v>1743</v>
      </c>
      <c r="E370" s="9" t="s">
        <v>24</v>
      </c>
      <c r="F370" s="44" t="s">
        <v>16</v>
      </c>
      <c r="G370" s="9" t="s">
        <v>306</v>
      </c>
      <c r="H370" s="9" t="s">
        <v>1744</v>
      </c>
      <c r="I370" s="9" t="s">
        <v>385</v>
      </c>
      <c r="J370" s="9" t="s">
        <v>1745</v>
      </c>
      <c r="K370" s="9" t="s">
        <v>20</v>
      </c>
      <c r="L370" s="9">
        <v>39</v>
      </c>
      <c r="M370" s="9" t="s">
        <v>143</v>
      </c>
      <c r="N370" s="9" t="s">
        <v>1705</v>
      </c>
      <c r="O370" s="9" t="s">
        <v>1705</v>
      </c>
      <c r="P370" s="94" t="s">
        <v>1051</v>
      </c>
      <c r="Q370" s="190" t="s">
        <v>23</v>
      </c>
    </row>
    <row r="371" spans="1:17" ht="75" customHeight="1" x14ac:dyDescent="0.25">
      <c r="A371" s="190">
        <v>369</v>
      </c>
      <c r="B371" s="193">
        <v>672</v>
      </c>
      <c r="C371" s="189">
        <v>670</v>
      </c>
      <c r="D371" s="158" t="s">
        <v>1746</v>
      </c>
      <c r="E371" s="158" t="s">
        <v>162</v>
      </c>
      <c r="F371" s="94" t="s">
        <v>16</v>
      </c>
      <c r="G371" s="158" t="s">
        <v>306</v>
      </c>
      <c r="H371" s="158" t="s">
        <v>1468</v>
      </c>
      <c r="I371" s="158" t="s">
        <v>544</v>
      </c>
      <c r="J371" s="60">
        <v>27936</v>
      </c>
      <c r="K371" s="158" t="s">
        <v>303</v>
      </c>
      <c r="L371" s="158">
        <v>40</v>
      </c>
      <c r="M371" s="158" t="s">
        <v>143</v>
      </c>
      <c r="N371" s="60">
        <v>39288</v>
      </c>
      <c r="O371" s="60">
        <v>39288</v>
      </c>
      <c r="P371" s="94" t="s">
        <v>1051</v>
      </c>
      <c r="Q371" s="196" t="s">
        <v>23</v>
      </c>
    </row>
    <row r="372" spans="1:17" ht="75" customHeight="1" x14ac:dyDescent="0.25">
      <c r="A372" s="190">
        <v>370</v>
      </c>
      <c r="B372" s="193">
        <v>673</v>
      </c>
      <c r="C372" s="189">
        <v>671</v>
      </c>
      <c r="D372" s="17" t="s">
        <v>1747</v>
      </c>
      <c r="E372" s="17" t="s">
        <v>31</v>
      </c>
      <c r="F372" s="44" t="s">
        <v>16</v>
      </c>
      <c r="G372" s="11" t="s">
        <v>25</v>
      </c>
      <c r="H372" s="22" t="s">
        <v>1748</v>
      </c>
      <c r="I372" s="11" t="s">
        <v>264</v>
      </c>
      <c r="J372" s="9" t="s">
        <v>1749</v>
      </c>
      <c r="K372" s="22" t="s">
        <v>20</v>
      </c>
      <c r="L372" s="9">
        <v>41</v>
      </c>
      <c r="M372" s="9" t="s">
        <v>38</v>
      </c>
      <c r="N372" s="40">
        <v>39289</v>
      </c>
      <c r="O372" s="52">
        <v>39289</v>
      </c>
      <c r="P372" s="94" t="s">
        <v>1051</v>
      </c>
      <c r="Q372" s="195" t="s">
        <v>23</v>
      </c>
    </row>
    <row r="373" spans="1:17" ht="75" customHeight="1" x14ac:dyDescent="0.25">
      <c r="A373" s="190">
        <v>371</v>
      </c>
      <c r="B373" s="193">
        <v>674</v>
      </c>
      <c r="C373" s="189">
        <v>672</v>
      </c>
      <c r="D373" s="9" t="s">
        <v>1750</v>
      </c>
      <c r="E373" s="9" t="s">
        <v>24</v>
      </c>
      <c r="F373" s="94" t="s">
        <v>16</v>
      </c>
      <c r="G373" s="9" t="s">
        <v>306</v>
      </c>
      <c r="H373" s="9" t="s">
        <v>393</v>
      </c>
      <c r="I373" s="9" t="s">
        <v>385</v>
      </c>
      <c r="J373" s="9" t="s">
        <v>1751</v>
      </c>
      <c r="K373" s="9" t="s">
        <v>20</v>
      </c>
      <c r="L373" s="9">
        <v>42</v>
      </c>
      <c r="M373" s="9" t="s">
        <v>143</v>
      </c>
      <c r="N373" s="9" t="s">
        <v>1705</v>
      </c>
      <c r="O373" s="9" t="s">
        <v>1705</v>
      </c>
      <c r="P373" s="94" t="s">
        <v>1051</v>
      </c>
      <c r="Q373" s="190" t="s">
        <v>23</v>
      </c>
    </row>
    <row r="374" spans="1:17" ht="75" customHeight="1" x14ac:dyDescent="0.25">
      <c r="A374" s="190">
        <v>372</v>
      </c>
      <c r="B374" s="193">
        <v>675</v>
      </c>
      <c r="C374" s="189">
        <v>673</v>
      </c>
      <c r="D374" s="17" t="s">
        <v>1752</v>
      </c>
      <c r="E374" s="11" t="s">
        <v>24</v>
      </c>
      <c r="F374" s="94" t="s">
        <v>16</v>
      </c>
      <c r="G374" s="11" t="s">
        <v>25</v>
      </c>
      <c r="H374" s="17" t="s">
        <v>186</v>
      </c>
      <c r="I374" s="17" t="s">
        <v>181</v>
      </c>
      <c r="J374" s="40" t="s">
        <v>1753</v>
      </c>
      <c r="K374" s="17" t="s">
        <v>20</v>
      </c>
      <c r="L374" s="17">
        <v>43</v>
      </c>
      <c r="M374" s="17" t="s">
        <v>38</v>
      </c>
      <c r="N374" s="17" t="s">
        <v>1754</v>
      </c>
      <c r="O374" s="17" t="s">
        <v>1754</v>
      </c>
      <c r="P374" s="94" t="s">
        <v>1051</v>
      </c>
      <c r="Q374" s="195" t="s">
        <v>23</v>
      </c>
    </row>
    <row r="375" spans="1:17" ht="75" customHeight="1" x14ac:dyDescent="0.25">
      <c r="A375" s="190">
        <v>373</v>
      </c>
      <c r="B375" s="193">
        <v>676</v>
      </c>
      <c r="C375" s="189">
        <v>674</v>
      </c>
      <c r="D375" s="9" t="s">
        <v>1755</v>
      </c>
      <c r="E375" s="9" t="s">
        <v>162</v>
      </c>
      <c r="F375" s="44" t="s">
        <v>16</v>
      </c>
      <c r="G375" s="11" t="s">
        <v>25</v>
      </c>
      <c r="H375" s="9" t="s">
        <v>158</v>
      </c>
      <c r="I375" s="9" t="s">
        <v>155</v>
      </c>
      <c r="J375" s="15">
        <v>28998</v>
      </c>
      <c r="K375" s="9" t="s">
        <v>20</v>
      </c>
      <c r="L375" s="9">
        <v>44</v>
      </c>
      <c r="M375" s="9" t="s">
        <v>38</v>
      </c>
      <c r="N375" s="15">
        <v>39288</v>
      </c>
      <c r="O375" s="15">
        <v>39288</v>
      </c>
      <c r="P375" s="94" t="s">
        <v>1051</v>
      </c>
      <c r="Q375" s="190" t="s">
        <v>23</v>
      </c>
    </row>
    <row r="376" spans="1:17" ht="75" customHeight="1" x14ac:dyDescent="0.25">
      <c r="A376" s="190">
        <v>374</v>
      </c>
      <c r="B376" s="193">
        <v>677</v>
      </c>
      <c r="C376" s="189">
        <v>675</v>
      </c>
      <c r="D376" s="55" t="s">
        <v>1756</v>
      </c>
      <c r="E376" s="44" t="s">
        <v>24</v>
      </c>
      <c r="F376" s="94" t="s">
        <v>16</v>
      </c>
      <c r="G376" s="6" t="s">
        <v>25</v>
      </c>
      <c r="H376" s="44" t="s">
        <v>1757</v>
      </c>
      <c r="I376" s="44" t="s">
        <v>775</v>
      </c>
      <c r="J376" s="57" t="s">
        <v>1758</v>
      </c>
      <c r="K376" s="44" t="s">
        <v>20</v>
      </c>
      <c r="L376" s="44">
        <v>46</v>
      </c>
      <c r="M376" s="6" t="s">
        <v>787</v>
      </c>
      <c r="N376" s="57">
        <v>39288</v>
      </c>
      <c r="O376" s="45">
        <v>39288</v>
      </c>
      <c r="P376" s="94" t="s">
        <v>1051</v>
      </c>
      <c r="Q376" s="194" t="s">
        <v>23</v>
      </c>
    </row>
    <row r="377" spans="1:17" ht="75" customHeight="1" x14ac:dyDescent="0.25">
      <c r="A377" s="190">
        <v>375</v>
      </c>
      <c r="B377" s="193">
        <v>678</v>
      </c>
      <c r="C377" s="189">
        <v>676</v>
      </c>
      <c r="D377" s="9" t="s">
        <v>1759</v>
      </c>
      <c r="E377" s="9" t="s">
        <v>24</v>
      </c>
      <c r="F377" s="44" t="s">
        <v>16</v>
      </c>
      <c r="G377" s="9" t="s">
        <v>25</v>
      </c>
      <c r="H377" s="9" t="s">
        <v>1642</v>
      </c>
      <c r="I377" s="9" t="s">
        <v>134</v>
      </c>
      <c r="J377" s="15">
        <v>29387</v>
      </c>
      <c r="K377" s="9" t="s">
        <v>20</v>
      </c>
      <c r="L377" s="9">
        <v>47</v>
      </c>
      <c r="M377" s="9" t="s">
        <v>143</v>
      </c>
      <c r="N377" s="15" t="s">
        <v>1760</v>
      </c>
      <c r="O377" s="15" t="s">
        <v>1760</v>
      </c>
      <c r="P377" s="94" t="s">
        <v>1051</v>
      </c>
      <c r="Q377" s="190" t="s">
        <v>19</v>
      </c>
    </row>
    <row r="378" spans="1:17" ht="75" customHeight="1" x14ac:dyDescent="0.25">
      <c r="A378" s="190">
        <v>376</v>
      </c>
      <c r="B378" s="193">
        <v>679</v>
      </c>
      <c r="C378" s="189">
        <v>677</v>
      </c>
      <c r="D378" s="9" t="s">
        <v>1761</v>
      </c>
      <c r="E378" s="9" t="s">
        <v>162</v>
      </c>
      <c r="F378" s="94" t="s">
        <v>16</v>
      </c>
      <c r="G378" s="9" t="s">
        <v>25</v>
      </c>
      <c r="H378" s="9" t="s">
        <v>1762</v>
      </c>
      <c r="I378" s="9" t="s">
        <v>155</v>
      </c>
      <c r="J378" s="15">
        <v>29758</v>
      </c>
      <c r="K378" s="9" t="s">
        <v>20</v>
      </c>
      <c r="L378" s="9">
        <v>49</v>
      </c>
      <c r="M378" s="9" t="s">
        <v>38</v>
      </c>
      <c r="N378" s="15">
        <v>39288</v>
      </c>
      <c r="O378" s="15">
        <v>39288</v>
      </c>
      <c r="P378" s="94" t="s">
        <v>1051</v>
      </c>
      <c r="Q378" s="190" t="s">
        <v>23</v>
      </c>
    </row>
    <row r="379" spans="1:17" ht="75" customHeight="1" x14ac:dyDescent="0.25">
      <c r="A379" s="190">
        <v>377</v>
      </c>
      <c r="B379" s="193">
        <v>680</v>
      </c>
      <c r="C379" s="189">
        <v>678</v>
      </c>
      <c r="D379" s="17" t="s">
        <v>1763</v>
      </c>
      <c r="E379" s="11" t="s">
        <v>24</v>
      </c>
      <c r="F379" s="44" t="s">
        <v>16</v>
      </c>
      <c r="G379" s="17" t="s">
        <v>25</v>
      </c>
      <c r="H379" s="17" t="s">
        <v>955</v>
      </c>
      <c r="I379" s="11" t="s">
        <v>945</v>
      </c>
      <c r="J379" s="40">
        <v>30102</v>
      </c>
      <c r="K379" s="11" t="s">
        <v>20</v>
      </c>
      <c r="L379" s="17">
        <v>51</v>
      </c>
      <c r="M379" s="17" t="s">
        <v>143</v>
      </c>
      <c r="N379" s="40">
        <v>39288</v>
      </c>
      <c r="O379" s="40">
        <v>39288</v>
      </c>
      <c r="P379" s="94" t="s">
        <v>1051</v>
      </c>
      <c r="Q379" s="195" t="s">
        <v>23</v>
      </c>
    </row>
    <row r="380" spans="1:17" ht="75" customHeight="1" x14ac:dyDescent="0.25">
      <c r="A380" s="190">
        <v>378</v>
      </c>
      <c r="B380" s="193">
        <v>681</v>
      </c>
      <c r="C380" s="189">
        <v>679</v>
      </c>
      <c r="D380" s="81" t="s">
        <v>1764</v>
      </c>
      <c r="E380" s="81" t="s">
        <v>24</v>
      </c>
      <c r="F380" s="94" t="s">
        <v>16</v>
      </c>
      <c r="G380" s="81" t="s">
        <v>25</v>
      </c>
      <c r="H380" s="81" t="s">
        <v>37</v>
      </c>
      <c r="I380" s="81" t="s">
        <v>17</v>
      </c>
      <c r="J380" s="82" t="s">
        <v>1765</v>
      </c>
      <c r="K380" s="81" t="s">
        <v>20</v>
      </c>
      <c r="L380" s="81">
        <v>52</v>
      </c>
      <c r="M380" s="81" t="s">
        <v>38</v>
      </c>
      <c r="N380" s="82" t="s">
        <v>39</v>
      </c>
      <c r="O380" s="82" t="s">
        <v>39</v>
      </c>
      <c r="P380" s="94" t="s">
        <v>1051</v>
      </c>
      <c r="Q380" s="197" t="s">
        <v>19</v>
      </c>
    </row>
    <row r="381" spans="1:17" ht="75" customHeight="1" x14ac:dyDescent="0.25">
      <c r="A381" s="190">
        <v>379</v>
      </c>
      <c r="B381" s="193">
        <v>682</v>
      </c>
      <c r="C381" s="189">
        <v>680</v>
      </c>
      <c r="D381" s="9" t="s">
        <v>1766</v>
      </c>
      <c r="E381" s="9" t="s">
        <v>24</v>
      </c>
      <c r="F381" s="44" t="s">
        <v>16</v>
      </c>
      <c r="G381" s="9" t="s">
        <v>25</v>
      </c>
      <c r="H381" s="9" t="s">
        <v>1767</v>
      </c>
      <c r="I381" s="9" t="s">
        <v>699</v>
      </c>
      <c r="J381" s="15">
        <v>23899</v>
      </c>
      <c r="K381" s="9" t="s">
        <v>20</v>
      </c>
      <c r="L381" s="9">
        <v>53</v>
      </c>
      <c r="M381" s="9" t="s">
        <v>38</v>
      </c>
      <c r="N381" s="15">
        <v>39288</v>
      </c>
      <c r="O381" s="15">
        <v>39288</v>
      </c>
      <c r="P381" s="94" t="s">
        <v>1051</v>
      </c>
      <c r="Q381" s="190" t="s">
        <v>19</v>
      </c>
    </row>
    <row r="382" spans="1:17" ht="75" customHeight="1" x14ac:dyDescent="0.25">
      <c r="A382" s="190">
        <v>380</v>
      </c>
      <c r="B382" s="193">
        <v>683</v>
      </c>
      <c r="C382" s="189">
        <v>681</v>
      </c>
      <c r="D382" s="9" t="s">
        <v>1768</v>
      </c>
      <c r="E382" s="9" t="s">
        <v>24</v>
      </c>
      <c r="F382" s="94" t="s">
        <v>16</v>
      </c>
      <c r="G382" s="9" t="s">
        <v>25</v>
      </c>
      <c r="H382" s="9" t="s">
        <v>883</v>
      </c>
      <c r="I382" s="9" t="s">
        <v>877</v>
      </c>
      <c r="J382" s="16" t="s">
        <v>1769</v>
      </c>
      <c r="K382" s="16" t="s">
        <v>20</v>
      </c>
      <c r="L382" s="9">
        <v>54</v>
      </c>
      <c r="M382" s="9" t="s">
        <v>143</v>
      </c>
      <c r="N382" s="16" t="s">
        <v>1770</v>
      </c>
      <c r="O382" s="16" t="s">
        <v>1770</v>
      </c>
      <c r="P382" s="94" t="s">
        <v>1051</v>
      </c>
      <c r="Q382" s="190" t="s">
        <v>19</v>
      </c>
    </row>
    <row r="383" spans="1:17" ht="75" customHeight="1" x14ac:dyDescent="0.25">
      <c r="A383" s="190">
        <v>381</v>
      </c>
      <c r="B383" s="193">
        <v>684</v>
      </c>
      <c r="C383" s="189">
        <v>682</v>
      </c>
      <c r="D383" s="17" t="s">
        <v>1771</v>
      </c>
      <c r="E383" s="17" t="s">
        <v>31</v>
      </c>
      <c r="F383" s="44" t="s">
        <v>16</v>
      </c>
      <c r="G383" s="11" t="s">
        <v>25</v>
      </c>
      <c r="H383" s="22" t="s">
        <v>277</v>
      </c>
      <c r="I383" s="11" t="s">
        <v>264</v>
      </c>
      <c r="J383" s="9" t="s">
        <v>115</v>
      </c>
      <c r="K383" s="22" t="s">
        <v>20</v>
      </c>
      <c r="L383" s="9">
        <v>55</v>
      </c>
      <c r="M383" s="9" t="s">
        <v>38</v>
      </c>
      <c r="N383" s="40">
        <v>39295</v>
      </c>
      <c r="O383" s="52">
        <v>39295</v>
      </c>
      <c r="P383" s="94" t="s">
        <v>1051</v>
      </c>
      <c r="Q383" s="195" t="s">
        <v>19</v>
      </c>
    </row>
    <row r="384" spans="1:17" ht="75" customHeight="1" x14ac:dyDescent="0.25">
      <c r="A384" s="190">
        <v>382</v>
      </c>
      <c r="B384" s="193">
        <v>685</v>
      </c>
      <c r="C384" s="189">
        <v>683</v>
      </c>
      <c r="D384" s="17" t="s">
        <v>1772</v>
      </c>
      <c r="E384" s="17" t="s">
        <v>31</v>
      </c>
      <c r="F384" s="94" t="s">
        <v>16</v>
      </c>
      <c r="G384" s="11" t="s">
        <v>25</v>
      </c>
      <c r="H384" s="17" t="s">
        <v>268</v>
      </c>
      <c r="I384" s="11" t="s">
        <v>264</v>
      </c>
      <c r="J384" s="9" t="s">
        <v>1773</v>
      </c>
      <c r="K384" s="17" t="s">
        <v>20</v>
      </c>
      <c r="L384" s="9">
        <v>57</v>
      </c>
      <c r="M384" s="9" t="s">
        <v>38</v>
      </c>
      <c r="N384" s="40">
        <v>39296</v>
      </c>
      <c r="O384" s="52">
        <v>39296</v>
      </c>
      <c r="P384" s="94" t="s">
        <v>1051</v>
      </c>
      <c r="Q384" s="195" t="s">
        <v>23</v>
      </c>
    </row>
    <row r="385" spans="1:17" ht="75" customHeight="1" x14ac:dyDescent="0.25">
      <c r="A385" s="190">
        <v>383</v>
      </c>
      <c r="B385" s="193">
        <v>686</v>
      </c>
      <c r="C385" s="189">
        <v>684</v>
      </c>
      <c r="D385" s="9" t="s">
        <v>1774</v>
      </c>
      <c r="E385" s="9" t="s">
        <v>24</v>
      </c>
      <c r="F385" s="44" t="s">
        <v>16</v>
      </c>
      <c r="G385" s="9" t="s">
        <v>306</v>
      </c>
      <c r="H385" s="9" t="s">
        <v>1775</v>
      </c>
      <c r="I385" s="9" t="s">
        <v>385</v>
      </c>
      <c r="J385" s="9" t="s">
        <v>47</v>
      </c>
      <c r="K385" s="9" t="s">
        <v>20</v>
      </c>
      <c r="L385" s="9">
        <v>58</v>
      </c>
      <c r="M385" s="9" t="s">
        <v>143</v>
      </c>
      <c r="N385" s="9" t="s">
        <v>1776</v>
      </c>
      <c r="O385" s="9" t="s">
        <v>1776</v>
      </c>
      <c r="P385" s="94" t="s">
        <v>1051</v>
      </c>
      <c r="Q385" s="190" t="s">
        <v>23</v>
      </c>
    </row>
    <row r="386" spans="1:17" ht="75" customHeight="1" x14ac:dyDescent="0.25">
      <c r="A386" s="190">
        <v>384</v>
      </c>
      <c r="B386" s="193">
        <v>687</v>
      </c>
      <c r="C386" s="189">
        <v>685</v>
      </c>
      <c r="D386" s="17" t="s">
        <v>1777</v>
      </c>
      <c r="E386" s="11" t="s">
        <v>24</v>
      </c>
      <c r="F386" s="94" t="s">
        <v>16</v>
      </c>
      <c r="G386" s="17" t="s">
        <v>25</v>
      </c>
      <c r="H386" s="17" t="s">
        <v>956</v>
      </c>
      <c r="I386" s="11" t="s">
        <v>945</v>
      </c>
      <c r="J386" s="40">
        <v>26098</v>
      </c>
      <c r="K386" s="11" t="s">
        <v>20</v>
      </c>
      <c r="L386" s="17">
        <v>59</v>
      </c>
      <c r="M386" s="17" t="s">
        <v>143</v>
      </c>
      <c r="N386" s="40">
        <v>39288</v>
      </c>
      <c r="O386" s="40">
        <v>39288</v>
      </c>
      <c r="P386" s="94" t="s">
        <v>1051</v>
      </c>
      <c r="Q386" s="195" t="s">
        <v>19</v>
      </c>
    </row>
    <row r="387" spans="1:17" ht="75" customHeight="1" x14ac:dyDescent="0.25">
      <c r="A387" s="190">
        <v>385</v>
      </c>
      <c r="B387" s="193">
        <v>688</v>
      </c>
      <c r="C387" s="189">
        <v>686</v>
      </c>
      <c r="D387" s="158" t="s">
        <v>1778</v>
      </c>
      <c r="E387" s="158" t="s">
        <v>24</v>
      </c>
      <c r="F387" s="44" t="s">
        <v>16</v>
      </c>
      <c r="G387" s="158" t="s">
        <v>25</v>
      </c>
      <c r="H387" s="158" t="s">
        <v>1779</v>
      </c>
      <c r="I387" s="158" t="s">
        <v>904</v>
      </c>
      <c r="J387" s="158" t="s">
        <v>1780</v>
      </c>
      <c r="K387" s="158" t="s">
        <v>20</v>
      </c>
      <c r="L387" s="158">
        <v>60</v>
      </c>
      <c r="M387" s="158" t="s">
        <v>38</v>
      </c>
      <c r="N387" s="158" t="s">
        <v>39</v>
      </c>
      <c r="O387" s="158" t="s">
        <v>39</v>
      </c>
      <c r="P387" s="94" t="s">
        <v>1051</v>
      </c>
      <c r="Q387" s="196" t="s">
        <v>23</v>
      </c>
    </row>
    <row r="388" spans="1:17" ht="75" customHeight="1" x14ac:dyDescent="0.25">
      <c r="A388" s="190">
        <v>386</v>
      </c>
      <c r="B388" s="193">
        <v>689</v>
      </c>
      <c r="C388" s="189">
        <v>687</v>
      </c>
      <c r="D388" s="9" t="s">
        <v>1781</v>
      </c>
      <c r="E388" s="9" t="s">
        <v>162</v>
      </c>
      <c r="F388" s="94" t="s">
        <v>16</v>
      </c>
      <c r="G388" s="158" t="s">
        <v>25</v>
      </c>
      <c r="H388" s="9" t="s">
        <v>168</v>
      </c>
      <c r="I388" s="9" t="s">
        <v>155</v>
      </c>
      <c r="J388" s="15">
        <v>26830</v>
      </c>
      <c r="K388" s="9" t="s">
        <v>20</v>
      </c>
      <c r="L388" s="9">
        <v>61</v>
      </c>
      <c r="M388" s="9" t="s">
        <v>38</v>
      </c>
      <c r="N388" s="15">
        <v>39290</v>
      </c>
      <c r="O388" s="15">
        <v>39290</v>
      </c>
      <c r="P388" s="94" t="s">
        <v>1051</v>
      </c>
      <c r="Q388" s="190" t="s">
        <v>23</v>
      </c>
    </row>
    <row r="389" spans="1:17" ht="75" customHeight="1" x14ac:dyDescent="0.25">
      <c r="A389" s="190">
        <v>387</v>
      </c>
      <c r="B389" s="193">
        <v>690</v>
      </c>
      <c r="C389" s="189">
        <v>688</v>
      </c>
      <c r="D389" s="44" t="s">
        <v>1782</v>
      </c>
      <c r="E389" s="44" t="s">
        <v>24</v>
      </c>
      <c r="F389" s="44" t="s">
        <v>16</v>
      </c>
      <c r="G389" s="6" t="s">
        <v>25</v>
      </c>
      <c r="H389" s="44" t="s">
        <v>1783</v>
      </c>
      <c r="I389" s="6" t="s">
        <v>849</v>
      </c>
      <c r="J389" s="57">
        <v>26860</v>
      </c>
      <c r="K389" s="44" t="s">
        <v>20</v>
      </c>
      <c r="L389" s="44">
        <v>62</v>
      </c>
      <c r="M389" s="85" t="s">
        <v>143</v>
      </c>
      <c r="N389" s="45">
        <v>39288</v>
      </c>
      <c r="O389" s="45">
        <v>39288</v>
      </c>
      <c r="P389" s="94" t="s">
        <v>1051</v>
      </c>
      <c r="Q389" s="194" t="s">
        <v>19</v>
      </c>
    </row>
    <row r="390" spans="1:17" ht="75" customHeight="1" x14ac:dyDescent="0.25">
      <c r="A390" s="190">
        <v>388</v>
      </c>
      <c r="B390" s="193">
        <v>691</v>
      </c>
      <c r="C390" s="189">
        <v>689</v>
      </c>
      <c r="D390" s="17" t="s">
        <v>1784</v>
      </c>
      <c r="E390" s="17" t="s">
        <v>24</v>
      </c>
      <c r="F390" s="94" t="s">
        <v>16</v>
      </c>
      <c r="G390" s="17" t="s">
        <v>25</v>
      </c>
      <c r="H390" s="17" t="s">
        <v>455</v>
      </c>
      <c r="I390" s="17" t="s">
        <v>446</v>
      </c>
      <c r="J390" s="40">
        <v>27154</v>
      </c>
      <c r="K390" s="17" t="s">
        <v>20</v>
      </c>
      <c r="L390" s="17">
        <v>63</v>
      </c>
      <c r="M390" s="17" t="s">
        <v>38</v>
      </c>
      <c r="N390" s="40">
        <v>39288</v>
      </c>
      <c r="O390" s="40">
        <v>39288</v>
      </c>
      <c r="P390" s="94" t="s">
        <v>1051</v>
      </c>
      <c r="Q390" s="195" t="s">
        <v>23</v>
      </c>
    </row>
    <row r="391" spans="1:17" ht="75" customHeight="1" x14ac:dyDescent="0.25">
      <c r="A391" s="190">
        <v>389</v>
      </c>
      <c r="B391" s="193">
        <v>692</v>
      </c>
      <c r="C391" s="189">
        <v>690</v>
      </c>
      <c r="D391" s="31" t="s">
        <v>1785</v>
      </c>
      <c r="E391" s="31" t="s">
        <v>24</v>
      </c>
      <c r="F391" s="44" t="s">
        <v>16</v>
      </c>
      <c r="G391" s="31" t="s">
        <v>25</v>
      </c>
      <c r="H391" s="31" t="s">
        <v>1786</v>
      </c>
      <c r="I391" s="6" t="s">
        <v>470</v>
      </c>
      <c r="J391" s="158" t="s">
        <v>1787</v>
      </c>
      <c r="K391" s="158" t="s">
        <v>20</v>
      </c>
      <c r="L391" s="158">
        <v>64</v>
      </c>
      <c r="M391" s="31" t="s">
        <v>49</v>
      </c>
      <c r="N391" s="158" t="s">
        <v>1788</v>
      </c>
      <c r="O391" s="158" t="s">
        <v>1788</v>
      </c>
      <c r="P391" s="94" t="s">
        <v>1051</v>
      </c>
      <c r="Q391" s="196" t="s">
        <v>23</v>
      </c>
    </row>
    <row r="392" spans="1:17" ht="75" customHeight="1" x14ac:dyDescent="0.25">
      <c r="A392" s="190">
        <v>390</v>
      </c>
      <c r="B392" s="193">
        <v>693</v>
      </c>
      <c r="C392" s="189">
        <v>691</v>
      </c>
      <c r="D392" s="9" t="s">
        <v>1789</v>
      </c>
      <c r="E392" s="9" t="s">
        <v>24</v>
      </c>
      <c r="F392" s="94" t="s">
        <v>16</v>
      </c>
      <c r="G392" s="9" t="s">
        <v>306</v>
      </c>
      <c r="H392" s="9" t="s">
        <v>415</v>
      </c>
      <c r="I392" s="9" t="s">
        <v>385</v>
      </c>
      <c r="J392" s="9" t="s">
        <v>1790</v>
      </c>
      <c r="K392" s="9" t="s">
        <v>20</v>
      </c>
      <c r="L392" s="9">
        <v>65</v>
      </c>
      <c r="M392" s="9" t="s">
        <v>143</v>
      </c>
      <c r="N392" s="9" t="s">
        <v>1791</v>
      </c>
      <c r="O392" s="9" t="s">
        <v>1791</v>
      </c>
      <c r="P392" s="94" t="s">
        <v>1051</v>
      </c>
      <c r="Q392" s="190" t="s">
        <v>23</v>
      </c>
    </row>
    <row r="393" spans="1:17" ht="75" customHeight="1" x14ac:dyDescent="0.25">
      <c r="A393" s="190">
        <v>391</v>
      </c>
      <c r="B393" s="193">
        <v>694</v>
      </c>
      <c r="C393" s="189">
        <v>692</v>
      </c>
      <c r="D393" s="22" t="s">
        <v>1792</v>
      </c>
      <c r="E393" s="17" t="s">
        <v>31</v>
      </c>
      <c r="F393" s="44" t="s">
        <v>16</v>
      </c>
      <c r="G393" s="22" t="s">
        <v>25</v>
      </c>
      <c r="H393" s="22" t="s">
        <v>277</v>
      </c>
      <c r="I393" s="11" t="s">
        <v>264</v>
      </c>
      <c r="J393" s="9" t="s">
        <v>1793</v>
      </c>
      <c r="K393" s="22" t="s">
        <v>20</v>
      </c>
      <c r="L393" s="9">
        <v>66</v>
      </c>
      <c r="M393" s="9" t="s">
        <v>38</v>
      </c>
      <c r="N393" s="40">
        <v>39303</v>
      </c>
      <c r="O393" s="52">
        <v>39303</v>
      </c>
      <c r="P393" s="94" t="s">
        <v>1051</v>
      </c>
      <c r="Q393" s="195" t="s">
        <v>23</v>
      </c>
    </row>
    <row r="394" spans="1:17" ht="75" customHeight="1" x14ac:dyDescent="0.25">
      <c r="A394" s="190">
        <v>392</v>
      </c>
      <c r="B394" s="193">
        <v>695</v>
      </c>
      <c r="C394" s="189">
        <v>693</v>
      </c>
      <c r="D394" s="9" t="s">
        <v>1794</v>
      </c>
      <c r="E394" s="9" t="s">
        <v>24</v>
      </c>
      <c r="F394" s="94" t="s">
        <v>16</v>
      </c>
      <c r="G394" s="9" t="s">
        <v>25</v>
      </c>
      <c r="H394" s="9" t="s">
        <v>1795</v>
      </c>
      <c r="I394" s="9" t="s">
        <v>820</v>
      </c>
      <c r="J394" s="106">
        <v>27839</v>
      </c>
      <c r="K394" s="9" t="s">
        <v>20</v>
      </c>
      <c r="L394" s="9">
        <v>67</v>
      </c>
      <c r="M394" s="9" t="s">
        <v>143</v>
      </c>
      <c r="N394" s="106">
        <v>39301</v>
      </c>
      <c r="O394" s="15">
        <v>39301</v>
      </c>
      <c r="P394" s="94" t="s">
        <v>1051</v>
      </c>
      <c r="Q394" s="190" t="s">
        <v>23</v>
      </c>
    </row>
    <row r="395" spans="1:17" ht="75" customHeight="1" x14ac:dyDescent="0.25">
      <c r="A395" s="190">
        <v>393</v>
      </c>
      <c r="B395" s="193">
        <v>696</v>
      </c>
      <c r="C395" s="189">
        <v>694</v>
      </c>
      <c r="D395" s="17" t="s">
        <v>1796</v>
      </c>
      <c r="E395" s="17" t="s">
        <v>24</v>
      </c>
      <c r="F395" s="44" t="s">
        <v>16</v>
      </c>
      <c r="G395" s="17" t="s">
        <v>1797</v>
      </c>
      <c r="H395" s="17" t="s">
        <v>244</v>
      </c>
      <c r="I395" s="17" t="s">
        <v>239</v>
      </c>
      <c r="J395" s="40">
        <v>28313</v>
      </c>
      <c r="K395" s="17" t="s">
        <v>20</v>
      </c>
      <c r="L395" s="17">
        <v>69</v>
      </c>
      <c r="M395" s="17" t="s">
        <v>38</v>
      </c>
      <c r="N395" s="40">
        <v>39288</v>
      </c>
      <c r="O395" s="40">
        <v>39288</v>
      </c>
      <c r="P395" s="94" t="s">
        <v>1051</v>
      </c>
      <c r="Q395" s="195" t="s">
        <v>23</v>
      </c>
    </row>
    <row r="396" spans="1:17" ht="75" customHeight="1" x14ac:dyDescent="0.25">
      <c r="A396" s="190">
        <v>394</v>
      </c>
      <c r="B396" s="193">
        <v>697</v>
      </c>
      <c r="C396" s="189">
        <v>695</v>
      </c>
      <c r="D396" s="17" t="s">
        <v>1798</v>
      </c>
      <c r="E396" s="17" t="s">
        <v>24</v>
      </c>
      <c r="F396" s="94" t="s">
        <v>16</v>
      </c>
      <c r="G396" s="17" t="s">
        <v>1799</v>
      </c>
      <c r="H396" s="17" t="s">
        <v>1800</v>
      </c>
      <c r="I396" s="17" t="s">
        <v>239</v>
      </c>
      <c r="J396" s="40" t="s">
        <v>1801</v>
      </c>
      <c r="K396" s="17" t="s">
        <v>20</v>
      </c>
      <c r="L396" s="17">
        <v>70</v>
      </c>
      <c r="M396" s="17" t="s">
        <v>38</v>
      </c>
      <c r="N396" s="40">
        <v>39288</v>
      </c>
      <c r="O396" s="40">
        <v>39288</v>
      </c>
      <c r="P396" s="94" t="s">
        <v>1051</v>
      </c>
      <c r="Q396" s="195" t="s">
        <v>23</v>
      </c>
    </row>
    <row r="397" spans="1:17" ht="75" customHeight="1" x14ac:dyDescent="0.25">
      <c r="A397" s="190">
        <v>395</v>
      </c>
      <c r="B397" s="193">
        <v>698</v>
      </c>
      <c r="C397" s="189">
        <v>696</v>
      </c>
      <c r="D397" s="17" t="s">
        <v>1802</v>
      </c>
      <c r="E397" s="17" t="s">
        <v>31</v>
      </c>
      <c r="F397" s="44" t="s">
        <v>16</v>
      </c>
      <c r="G397" s="11" t="s">
        <v>25</v>
      </c>
      <c r="H397" s="22" t="s">
        <v>1803</v>
      </c>
      <c r="I397" s="11" t="s">
        <v>264</v>
      </c>
      <c r="J397" s="9" t="s">
        <v>1804</v>
      </c>
      <c r="K397" s="22" t="s">
        <v>20</v>
      </c>
      <c r="L397" s="9">
        <v>71</v>
      </c>
      <c r="M397" s="9" t="s">
        <v>38</v>
      </c>
      <c r="N397" s="40">
        <v>39288</v>
      </c>
      <c r="O397" s="52">
        <v>39288</v>
      </c>
      <c r="P397" s="94" t="s">
        <v>1051</v>
      </c>
      <c r="Q397" s="195" t="s">
        <v>23</v>
      </c>
    </row>
    <row r="398" spans="1:17" ht="75" customHeight="1" x14ac:dyDescent="0.25">
      <c r="A398" s="190">
        <v>396</v>
      </c>
      <c r="B398" s="193">
        <v>699</v>
      </c>
      <c r="C398" s="189">
        <v>697</v>
      </c>
      <c r="D398" s="9" t="s">
        <v>1805</v>
      </c>
      <c r="E398" s="9" t="s">
        <v>24</v>
      </c>
      <c r="F398" s="94" t="s">
        <v>16</v>
      </c>
      <c r="G398" s="9" t="s">
        <v>25</v>
      </c>
      <c r="H398" s="9" t="s">
        <v>1806</v>
      </c>
      <c r="I398" s="9" t="s">
        <v>134</v>
      </c>
      <c r="J398" s="15">
        <v>29387</v>
      </c>
      <c r="K398" s="9" t="s">
        <v>20</v>
      </c>
      <c r="L398" s="9">
        <v>72</v>
      </c>
      <c r="M398" s="9" t="s">
        <v>143</v>
      </c>
      <c r="N398" s="15" t="s">
        <v>1807</v>
      </c>
      <c r="O398" s="15" t="s">
        <v>1807</v>
      </c>
      <c r="P398" s="94" t="s">
        <v>1051</v>
      </c>
      <c r="Q398" s="190" t="s">
        <v>23</v>
      </c>
    </row>
    <row r="399" spans="1:17" ht="75" customHeight="1" x14ac:dyDescent="0.25">
      <c r="A399" s="190">
        <v>397</v>
      </c>
      <c r="B399" s="193">
        <v>700</v>
      </c>
      <c r="C399" s="189">
        <v>698</v>
      </c>
      <c r="D399" s="94" t="s">
        <v>1808</v>
      </c>
      <c r="E399" s="94" t="s">
        <v>24</v>
      </c>
      <c r="F399" s="44" t="s">
        <v>16</v>
      </c>
      <c r="G399" s="94" t="s">
        <v>25</v>
      </c>
      <c r="H399" s="94" t="s">
        <v>1264</v>
      </c>
      <c r="I399" s="94" t="s">
        <v>361</v>
      </c>
      <c r="J399" s="95">
        <v>29578</v>
      </c>
      <c r="K399" s="94" t="s">
        <v>20</v>
      </c>
      <c r="L399" s="94">
        <v>73</v>
      </c>
      <c r="M399" s="94" t="s">
        <v>143</v>
      </c>
      <c r="N399" s="95">
        <v>39288</v>
      </c>
      <c r="O399" s="95">
        <v>39288</v>
      </c>
      <c r="P399" s="94" t="s">
        <v>1051</v>
      </c>
      <c r="Q399" s="192" t="s">
        <v>23</v>
      </c>
    </row>
    <row r="400" spans="1:17" ht="75" customHeight="1" x14ac:dyDescent="0.25">
      <c r="A400" s="190">
        <v>398</v>
      </c>
      <c r="B400" s="193">
        <v>701</v>
      </c>
      <c r="C400" s="189">
        <v>699</v>
      </c>
      <c r="D400" s="81" t="s">
        <v>1809</v>
      </c>
      <c r="E400" s="81" t="s">
        <v>24</v>
      </c>
      <c r="F400" s="94" t="s">
        <v>16</v>
      </c>
      <c r="G400" s="81" t="s">
        <v>25</v>
      </c>
      <c r="H400" s="81" t="s">
        <v>26</v>
      </c>
      <c r="I400" s="81" t="s">
        <v>17</v>
      </c>
      <c r="J400" s="82" t="s">
        <v>1810</v>
      </c>
      <c r="K400" s="81" t="s">
        <v>20</v>
      </c>
      <c r="L400" s="81">
        <v>75</v>
      </c>
      <c r="M400" s="81" t="s">
        <v>38</v>
      </c>
      <c r="N400" s="82" t="s">
        <v>39</v>
      </c>
      <c r="O400" s="82" t="s">
        <v>39</v>
      </c>
      <c r="P400" s="94" t="s">
        <v>1051</v>
      </c>
      <c r="Q400" s="197" t="s">
        <v>19</v>
      </c>
    </row>
    <row r="401" spans="1:17" ht="75" customHeight="1" x14ac:dyDescent="0.25">
      <c r="A401" s="190">
        <v>399</v>
      </c>
      <c r="B401" s="193">
        <v>702</v>
      </c>
      <c r="C401" s="189">
        <v>700</v>
      </c>
      <c r="D401" s="94" t="s">
        <v>1811</v>
      </c>
      <c r="E401" s="94" t="s">
        <v>24</v>
      </c>
      <c r="F401" s="44" t="s">
        <v>16</v>
      </c>
      <c r="G401" s="94" t="s">
        <v>25</v>
      </c>
      <c r="H401" s="94" t="s">
        <v>1812</v>
      </c>
      <c r="I401" s="94" t="s">
        <v>361</v>
      </c>
      <c r="J401" s="95">
        <v>27486</v>
      </c>
      <c r="K401" s="94" t="s">
        <v>20</v>
      </c>
      <c r="L401" s="94">
        <v>76</v>
      </c>
      <c r="M401" s="94" t="s">
        <v>143</v>
      </c>
      <c r="N401" s="95">
        <v>39288</v>
      </c>
      <c r="O401" s="95">
        <v>39288</v>
      </c>
      <c r="P401" s="94" t="s">
        <v>1051</v>
      </c>
      <c r="Q401" s="192" t="s">
        <v>19</v>
      </c>
    </row>
    <row r="402" spans="1:17" ht="75" customHeight="1" x14ac:dyDescent="0.25">
      <c r="A402" s="190">
        <v>400</v>
      </c>
      <c r="B402" s="193">
        <v>703</v>
      </c>
      <c r="C402" s="189">
        <v>701</v>
      </c>
      <c r="D402" s="31" t="s">
        <v>1813</v>
      </c>
      <c r="E402" s="31" t="s">
        <v>24</v>
      </c>
      <c r="F402" s="94" t="s">
        <v>16</v>
      </c>
      <c r="G402" s="31" t="s">
        <v>25</v>
      </c>
      <c r="H402" s="31" t="s">
        <v>1731</v>
      </c>
      <c r="I402" s="6" t="s">
        <v>470</v>
      </c>
      <c r="J402" s="158" t="s">
        <v>1814</v>
      </c>
      <c r="K402" s="158" t="s">
        <v>20</v>
      </c>
      <c r="L402" s="158">
        <v>77</v>
      </c>
      <c r="M402" s="31" t="s">
        <v>49</v>
      </c>
      <c r="N402" s="158" t="s">
        <v>1705</v>
      </c>
      <c r="O402" s="158" t="s">
        <v>1705</v>
      </c>
      <c r="P402" s="94" t="s">
        <v>1051</v>
      </c>
      <c r="Q402" s="191" t="s">
        <v>19</v>
      </c>
    </row>
    <row r="403" spans="1:17" ht="75" customHeight="1" x14ac:dyDescent="0.25">
      <c r="A403" s="190">
        <v>401</v>
      </c>
      <c r="B403" s="193">
        <v>704</v>
      </c>
      <c r="C403" s="189">
        <v>702</v>
      </c>
      <c r="D403" s="55" t="s">
        <v>1815</v>
      </c>
      <c r="E403" s="44" t="s">
        <v>24</v>
      </c>
      <c r="F403" s="44" t="s">
        <v>16</v>
      </c>
      <c r="G403" s="6" t="s">
        <v>25</v>
      </c>
      <c r="H403" s="44" t="s">
        <v>788</v>
      </c>
      <c r="I403" s="44" t="s">
        <v>775</v>
      </c>
      <c r="J403" s="57" t="s">
        <v>1816</v>
      </c>
      <c r="K403" s="44" t="s">
        <v>20</v>
      </c>
      <c r="L403" s="6">
        <v>78</v>
      </c>
      <c r="M403" s="6" t="s">
        <v>787</v>
      </c>
      <c r="N403" s="57">
        <v>39288</v>
      </c>
      <c r="O403" s="45">
        <v>39288</v>
      </c>
      <c r="P403" s="94" t="s">
        <v>1051</v>
      </c>
      <c r="Q403" s="193" t="s">
        <v>19</v>
      </c>
    </row>
    <row r="404" spans="1:17" ht="75" customHeight="1" x14ac:dyDescent="0.25">
      <c r="A404" s="190">
        <v>402</v>
      </c>
      <c r="B404" s="193">
        <v>705</v>
      </c>
      <c r="C404" s="189">
        <v>703</v>
      </c>
      <c r="D404" s="6" t="s">
        <v>1817</v>
      </c>
      <c r="E404" s="6" t="s">
        <v>24</v>
      </c>
      <c r="F404" s="94" t="s">
        <v>16</v>
      </c>
      <c r="G404" s="6" t="s">
        <v>25</v>
      </c>
      <c r="H404" s="6" t="s">
        <v>1818</v>
      </c>
      <c r="I404" s="6" t="s">
        <v>91</v>
      </c>
      <c r="J404" s="6" t="s">
        <v>1819</v>
      </c>
      <c r="K404" s="6" t="s">
        <v>20</v>
      </c>
      <c r="L404" s="6">
        <v>80</v>
      </c>
      <c r="M404" s="6" t="s">
        <v>38</v>
      </c>
      <c r="N404" s="6" t="s">
        <v>39</v>
      </c>
      <c r="O404" s="6" t="s">
        <v>39</v>
      </c>
      <c r="P404" s="94" t="s">
        <v>1051</v>
      </c>
      <c r="Q404" s="193" t="s">
        <v>19</v>
      </c>
    </row>
    <row r="405" spans="1:17" ht="75" customHeight="1" x14ac:dyDescent="0.25">
      <c r="A405" s="190">
        <v>403</v>
      </c>
      <c r="B405" s="193">
        <v>706</v>
      </c>
      <c r="C405" s="189">
        <v>704</v>
      </c>
      <c r="D405" s="31" t="s">
        <v>1820</v>
      </c>
      <c r="E405" s="31" t="s">
        <v>24</v>
      </c>
      <c r="F405" s="44" t="s">
        <v>16</v>
      </c>
      <c r="G405" s="31" t="s">
        <v>25</v>
      </c>
      <c r="H405" s="31" t="s">
        <v>1821</v>
      </c>
      <c r="I405" s="6" t="s">
        <v>470</v>
      </c>
      <c r="J405" s="158" t="s">
        <v>1822</v>
      </c>
      <c r="K405" s="31" t="s">
        <v>20</v>
      </c>
      <c r="L405" s="31">
        <v>81</v>
      </c>
      <c r="M405" s="31" t="s">
        <v>49</v>
      </c>
      <c r="N405" s="60" t="s">
        <v>1705</v>
      </c>
      <c r="O405" s="60" t="s">
        <v>1705</v>
      </c>
      <c r="P405" s="94" t="s">
        <v>1051</v>
      </c>
      <c r="Q405" s="196" t="s">
        <v>23</v>
      </c>
    </row>
    <row r="406" spans="1:17" ht="75" customHeight="1" x14ac:dyDescent="0.25">
      <c r="A406" s="190">
        <v>404</v>
      </c>
      <c r="B406" s="193">
        <v>707</v>
      </c>
      <c r="C406" s="189">
        <v>705</v>
      </c>
      <c r="D406" s="9" t="s">
        <v>1823</v>
      </c>
      <c r="E406" s="9" t="s">
        <v>24</v>
      </c>
      <c r="F406" s="94" t="s">
        <v>16</v>
      </c>
      <c r="G406" s="9" t="s">
        <v>25</v>
      </c>
      <c r="H406" s="9" t="s">
        <v>823</v>
      </c>
      <c r="I406" s="9" t="s">
        <v>820</v>
      </c>
      <c r="J406" s="106">
        <v>24612</v>
      </c>
      <c r="K406" s="9" t="s">
        <v>20</v>
      </c>
      <c r="L406" s="9">
        <v>82</v>
      </c>
      <c r="M406" s="9" t="s">
        <v>143</v>
      </c>
      <c r="N406" s="106">
        <v>39288</v>
      </c>
      <c r="O406" s="15">
        <v>39288</v>
      </c>
      <c r="P406" s="94" t="s">
        <v>1051</v>
      </c>
      <c r="Q406" s="190" t="s">
        <v>19</v>
      </c>
    </row>
    <row r="407" spans="1:17" ht="75" customHeight="1" x14ac:dyDescent="0.25">
      <c r="A407" s="190">
        <v>405</v>
      </c>
      <c r="B407" s="193">
        <v>708</v>
      </c>
      <c r="C407" s="189">
        <v>706</v>
      </c>
      <c r="D407" s="9" t="s">
        <v>1824</v>
      </c>
      <c r="E407" s="9" t="s">
        <v>24</v>
      </c>
      <c r="F407" s="44" t="s">
        <v>16</v>
      </c>
      <c r="G407" s="9" t="s">
        <v>306</v>
      </c>
      <c r="H407" s="9" t="s">
        <v>332</v>
      </c>
      <c r="I407" s="9" t="s">
        <v>332</v>
      </c>
      <c r="J407" s="9" t="s">
        <v>1825</v>
      </c>
      <c r="K407" s="9" t="s">
        <v>20</v>
      </c>
      <c r="L407" s="9">
        <v>83</v>
      </c>
      <c r="M407" s="9" t="s">
        <v>49</v>
      </c>
      <c r="N407" s="9" t="s">
        <v>1705</v>
      </c>
      <c r="O407" s="9" t="s">
        <v>1826</v>
      </c>
      <c r="P407" s="94" t="s">
        <v>1051</v>
      </c>
      <c r="Q407" s="190" t="s">
        <v>19</v>
      </c>
    </row>
    <row r="408" spans="1:17" ht="75" customHeight="1" x14ac:dyDescent="0.25">
      <c r="A408" s="190">
        <v>406</v>
      </c>
      <c r="B408" s="193">
        <v>709</v>
      </c>
      <c r="C408" s="189">
        <v>707</v>
      </c>
      <c r="D408" s="158" t="s">
        <v>1827</v>
      </c>
      <c r="E408" s="158" t="s">
        <v>162</v>
      </c>
      <c r="F408" s="94" t="s">
        <v>16</v>
      </c>
      <c r="G408" s="158" t="s">
        <v>306</v>
      </c>
      <c r="H408" s="158" t="s">
        <v>1828</v>
      </c>
      <c r="I408" s="158" t="s">
        <v>544</v>
      </c>
      <c r="J408" s="60">
        <v>24948</v>
      </c>
      <c r="K408" s="158" t="s">
        <v>303</v>
      </c>
      <c r="L408" s="158">
        <v>84</v>
      </c>
      <c r="M408" s="158" t="s">
        <v>143</v>
      </c>
      <c r="N408" s="60">
        <v>39288</v>
      </c>
      <c r="O408" s="60">
        <v>39288</v>
      </c>
      <c r="P408" s="94" t="s">
        <v>1051</v>
      </c>
      <c r="Q408" s="196" t="s">
        <v>19</v>
      </c>
    </row>
    <row r="409" spans="1:17" ht="75" customHeight="1" x14ac:dyDescent="0.25">
      <c r="A409" s="190">
        <v>407</v>
      </c>
      <c r="B409" s="193">
        <v>710</v>
      </c>
      <c r="C409" s="189">
        <v>708</v>
      </c>
      <c r="D409" s="92" t="s">
        <v>1829</v>
      </c>
      <c r="E409" s="92" t="s">
        <v>24</v>
      </c>
      <c r="F409" s="44" t="s">
        <v>16</v>
      </c>
      <c r="G409" s="92" t="s">
        <v>25</v>
      </c>
      <c r="H409" s="92" t="s">
        <v>345</v>
      </c>
      <c r="I409" s="92" t="s">
        <v>344</v>
      </c>
      <c r="J409" s="73" t="s">
        <v>1830</v>
      </c>
      <c r="K409" s="92" t="s">
        <v>20</v>
      </c>
      <c r="L409" s="92">
        <v>85</v>
      </c>
      <c r="M409" s="92" t="s">
        <v>143</v>
      </c>
      <c r="N409" s="73" t="s">
        <v>73</v>
      </c>
      <c r="O409" s="73" t="s">
        <v>73</v>
      </c>
      <c r="P409" s="94" t="s">
        <v>1051</v>
      </c>
      <c r="Q409" s="202" t="s">
        <v>19</v>
      </c>
    </row>
    <row r="410" spans="1:17" ht="75" customHeight="1" x14ac:dyDescent="0.25">
      <c r="A410" s="190">
        <v>408</v>
      </c>
      <c r="B410" s="193">
        <v>711</v>
      </c>
      <c r="C410" s="189">
        <v>709</v>
      </c>
      <c r="D410" s="9" t="s">
        <v>1831</v>
      </c>
      <c r="E410" s="9" t="s">
        <v>162</v>
      </c>
      <c r="F410" s="94" t="s">
        <v>16</v>
      </c>
      <c r="G410" s="9" t="s">
        <v>163</v>
      </c>
      <c r="H410" s="9" t="s">
        <v>172</v>
      </c>
      <c r="I410" s="9" t="s">
        <v>155</v>
      </c>
      <c r="J410" s="15">
        <v>26465</v>
      </c>
      <c r="K410" s="9" t="s">
        <v>20</v>
      </c>
      <c r="L410" s="9">
        <v>86</v>
      </c>
      <c r="M410" s="9" t="s">
        <v>38</v>
      </c>
      <c r="N410" s="15">
        <v>39290</v>
      </c>
      <c r="O410" s="15">
        <v>39290</v>
      </c>
      <c r="P410" s="94" t="s">
        <v>1051</v>
      </c>
      <c r="Q410" s="190" t="s">
        <v>19</v>
      </c>
    </row>
    <row r="411" spans="1:17" ht="75" customHeight="1" x14ac:dyDescent="0.25">
      <c r="A411" s="190">
        <v>409</v>
      </c>
      <c r="B411" s="193">
        <v>712</v>
      </c>
      <c r="C411" s="189">
        <v>710</v>
      </c>
      <c r="D411" s="11" t="s">
        <v>1832</v>
      </c>
      <c r="E411" s="11" t="s">
        <v>24</v>
      </c>
      <c r="F411" s="44" t="s">
        <v>16</v>
      </c>
      <c r="G411" s="11" t="s">
        <v>25</v>
      </c>
      <c r="H411" s="11" t="s">
        <v>1833</v>
      </c>
      <c r="I411" s="11" t="s">
        <v>685</v>
      </c>
      <c r="J411" s="40">
        <v>26798</v>
      </c>
      <c r="K411" s="11" t="s">
        <v>20</v>
      </c>
      <c r="L411" s="11">
        <v>87</v>
      </c>
      <c r="M411" s="11" t="s">
        <v>143</v>
      </c>
      <c r="N411" s="40">
        <v>39288</v>
      </c>
      <c r="O411" s="40">
        <v>39288</v>
      </c>
      <c r="P411" s="94" t="s">
        <v>1051</v>
      </c>
      <c r="Q411" s="199" t="s">
        <v>19</v>
      </c>
    </row>
    <row r="412" spans="1:17" ht="75" customHeight="1" x14ac:dyDescent="0.25">
      <c r="A412" s="190">
        <v>410</v>
      </c>
      <c r="B412" s="193">
        <v>713</v>
      </c>
      <c r="C412" s="189">
        <v>711</v>
      </c>
      <c r="D412" s="17" t="s">
        <v>1834</v>
      </c>
      <c r="E412" s="11" t="s">
        <v>24</v>
      </c>
      <c r="F412" s="94" t="s">
        <v>16</v>
      </c>
      <c r="G412" s="17" t="s">
        <v>25</v>
      </c>
      <c r="H412" s="17" t="s">
        <v>951</v>
      </c>
      <c r="I412" s="11" t="s">
        <v>945</v>
      </c>
      <c r="J412" s="40">
        <v>27193</v>
      </c>
      <c r="K412" s="11" t="s">
        <v>20</v>
      </c>
      <c r="L412" s="17">
        <v>89</v>
      </c>
      <c r="M412" s="17" t="s">
        <v>143</v>
      </c>
      <c r="N412" s="40">
        <v>39288</v>
      </c>
      <c r="O412" s="40">
        <v>39288</v>
      </c>
      <c r="P412" s="94" t="s">
        <v>1051</v>
      </c>
      <c r="Q412" s="195" t="s">
        <v>19</v>
      </c>
    </row>
    <row r="413" spans="1:17" ht="75" customHeight="1" x14ac:dyDescent="0.25">
      <c r="A413" s="190">
        <v>411</v>
      </c>
      <c r="B413" s="193">
        <v>714</v>
      </c>
      <c r="C413" s="189">
        <v>712</v>
      </c>
      <c r="D413" s="9" t="s">
        <v>1835</v>
      </c>
      <c r="E413" s="9" t="s">
        <v>162</v>
      </c>
      <c r="F413" s="44" t="s">
        <v>16</v>
      </c>
      <c r="G413" s="9" t="s">
        <v>163</v>
      </c>
      <c r="H413" s="9" t="s">
        <v>1836</v>
      </c>
      <c r="I413" s="9" t="s">
        <v>155</v>
      </c>
      <c r="J413" s="15">
        <v>29838</v>
      </c>
      <c r="K413" s="9" t="s">
        <v>20</v>
      </c>
      <c r="L413" s="9">
        <v>90</v>
      </c>
      <c r="M413" s="9" t="s">
        <v>38</v>
      </c>
      <c r="N413" s="15">
        <v>39290</v>
      </c>
      <c r="O413" s="15">
        <v>39290</v>
      </c>
      <c r="P413" s="94" t="s">
        <v>1051</v>
      </c>
      <c r="Q413" s="190" t="s">
        <v>23</v>
      </c>
    </row>
    <row r="414" spans="1:17" ht="75" customHeight="1" x14ac:dyDescent="0.25">
      <c r="A414" s="190">
        <v>412</v>
      </c>
      <c r="B414" s="193">
        <v>715</v>
      </c>
      <c r="C414" s="189">
        <v>713</v>
      </c>
      <c r="D414" s="17" t="s">
        <v>1837</v>
      </c>
      <c r="E414" s="11" t="s">
        <v>24</v>
      </c>
      <c r="F414" s="94" t="s">
        <v>16</v>
      </c>
      <c r="G414" s="17" t="s">
        <v>25</v>
      </c>
      <c r="H414" s="17" t="s">
        <v>1838</v>
      </c>
      <c r="I414" s="11" t="s">
        <v>945</v>
      </c>
      <c r="J414" s="40">
        <v>29964</v>
      </c>
      <c r="K414" s="11" t="s">
        <v>20</v>
      </c>
      <c r="L414" s="17">
        <v>91</v>
      </c>
      <c r="M414" s="17" t="s">
        <v>143</v>
      </c>
      <c r="N414" s="40">
        <v>39293</v>
      </c>
      <c r="O414" s="40">
        <v>39293</v>
      </c>
      <c r="P414" s="94" t="s">
        <v>1051</v>
      </c>
      <c r="Q414" s="195" t="s">
        <v>23</v>
      </c>
    </row>
    <row r="415" spans="1:17" ht="75" customHeight="1" x14ac:dyDescent="0.25">
      <c r="A415" s="190">
        <v>413</v>
      </c>
      <c r="B415" s="193">
        <v>716</v>
      </c>
      <c r="C415" s="189">
        <v>714</v>
      </c>
      <c r="D415" s="31" t="s">
        <v>1839</v>
      </c>
      <c r="E415" s="31" t="s">
        <v>24</v>
      </c>
      <c r="F415" s="44" t="s">
        <v>16</v>
      </c>
      <c r="G415" s="31" t="s">
        <v>25</v>
      </c>
      <c r="H415" s="31" t="s">
        <v>483</v>
      </c>
      <c r="I415" s="6" t="s">
        <v>470</v>
      </c>
      <c r="J415" s="158" t="s">
        <v>1840</v>
      </c>
      <c r="K415" s="31" t="s">
        <v>20</v>
      </c>
      <c r="L415" s="158">
        <v>93</v>
      </c>
      <c r="M415" s="158" t="s">
        <v>49</v>
      </c>
      <c r="N415" s="60" t="s">
        <v>1705</v>
      </c>
      <c r="O415" s="60" t="s">
        <v>1705</v>
      </c>
      <c r="P415" s="94" t="s">
        <v>1051</v>
      </c>
      <c r="Q415" s="196" t="s">
        <v>19</v>
      </c>
    </row>
    <row r="416" spans="1:17" ht="75" customHeight="1" x14ac:dyDescent="0.25">
      <c r="A416" s="190">
        <v>414</v>
      </c>
      <c r="B416" s="193">
        <v>717</v>
      </c>
      <c r="C416" s="189">
        <v>715</v>
      </c>
      <c r="D416" s="6" t="s">
        <v>1841</v>
      </c>
      <c r="E416" s="44" t="s">
        <v>24</v>
      </c>
      <c r="F416" s="94" t="s">
        <v>16</v>
      </c>
      <c r="G416" s="44" t="s">
        <v>25</v>
      </c>
      <c r="H416" s="6" t="s">
        <v>186</v>
      </c>
      <c r="I416" s="6" t="s">
        <v>181</v>
      </c>
      <c r="J416" s="45" t="s">
        <v>1842</v>
      </c>
      <c r="K416" s="6" t="s">
        <v>20</v>
      </c>
      <c r="L416" s="6">
        <v>94</v>
      </c>
      <c r="M416" s="6" t="s">
        <v>38</v>
      </c>
      <c r="N416" s="6" t="s">
        <v>1843</v>
      </c>
      <c r="O416" s="6" t="s">
        <v>1843</v>
      </c>
      <c r="P416" s="94" t="s">
        <v>1051</v>
      </c>
      <c r="Q416" s="193" t="s">
        <v>23</v>
      </c>
    </row>
    <row r="417" spans="1:17" ht="75" customHeight="1" x14ac:dyDescent="0.25">
      <c r="A417" s="190">
        <v>415</v>
      </c>
      <c r="B417" s="193">
        <v>718</v>
      </c>
      <c r="C417" s="189">
        <v>716</v>
      </c>
      <c r="D417" s="9" t="s">
        <v>1844</v>
      </c>
      <c r="E417" s="9" t="s">
        <v>24</v>
      </c>
      <c r="F417" s="44" t="s">
        <v>16</v>
      </c>
      <c r="G417" s="9" t="s">
        <v>25</v>
      </c>
      <c r="H417" s="9" t="s">
        <v>1644</v>
      </c>
      <c r="I417" s="9" t="s">
        <v>739</v>
      </c>
      <c r="J417" s="9" t="s">
        <v>1845</v>
      </c>
      <c r="K417" s="9" t="s">
        <v>20</v>
      </c>
      <c r="L417" s="9">
        <v>95</v>
      </c>
      <c r="M417" s="11" t="s">
        <v>38</v>
      </c>
      <c r="N417" s="9" t="s">
        <v>1705</v>
      </c>
      <c r="O417" s="9" t="s">
        <v>1705</v>
      </c>
      <c r="P417" s="94" t="s">
        <v>1051</v>
      </c>
      <c r="Q417" s="190" t="s">
        <v>23</v>
      </c>
    </row>
    <row r="418" spans="1:17" ht="75" customHeight="1" x14ac:dyDescent="0.25">
      <c r="A418" s="190">
        <v>416</v>
      </c>
      <c r="B418" s="193">
        <v>719</v>
      </c>
      <c r="C418" s="189">
        <v>717</v>
      </c>
      <c r="D418" s="9" t="s">
        <v>1846</v>
      </c>
      <c r="E418" s="9" t="s">
        <v>24</v>
      </c>
      <c r="F418" s="94" t="s">
        <v>16</v>
      </c>
      <c r="G418" s="9" t="s">
        <v>25</v>
      </c>
      <c r="H418" s="9" t="s">
        <v>1847</v>
      </c>
      <c r="I418" s="9" t="s">
        <v>699</v>
      </c>
      <c r="J418" s="15">
        <v>28685</v>
      </c>
      <c r="K418" s="9" t="s">
        <v>20</v>
      </c>
      <c r="L418" s="9">
        <v>96</v>
      </c>
      <c r="M418" s="9" t="s">
        <v>38</v>
      </c>
      <c r="N418" s="15">
        <v>39288</v>
      </c>
      <c r="O418" s="15">
        <v>39288</v>
      </c>
      <c r="P418" s="94" t="s">
        <v>1051</v>
      </c>
      <c r="Q418" s="190" t="s">
        <v>23</v>
      </c>
    </row>
    <row r="419" spans="1:17" ht="75" customHeight="1" x14ac:dyDescent="0.25">
      <c r="A419" s="190">
        <v>417</v>
      </c>
      <c r="B419" s="193">
        <v>720</v>
      </c>
      <c r="C419" s="189">
        <v>718</v>
      </c>
      <c r="D419" s="11" t="s">
        <v>1848</v>
      </c>
      <c r="E419" s="11" t="s">
        <v>24</v>
      </c>
      <c r="F419" s="44" t="s">
        <v>16</v>
      </c>
      <c r="G419" s="11" t="s">
        <v>1849</v>
      </c>
      <c r="H419" s="11" t="s">
        <v>72</v>
      </c>
      <c r="I419" s="11" t="s">
        <v>63</v>
      </c>
      <c r="J419" s="39" t="s">
        <v>1850</v>
      </c>
      <c r="K419" s="11" t="s">
        <v>20</v>
      </c>
      <c r="L419" s="11">
        <v>97</v>
      </c>
      <c r="M419" s="84" t="s">
        <v>38</v>
      </c>
      <c r="N419" s="40" t="s">
        <v>73</v>
      </c>
      <c r="O419" s="40" t="s">
        <v>73</v>
      </c>
      <c r="P419" s="94" t="s">
        <v>1051</v>
      </c>
      <c r="Q419" s="199" t="s">
        <v>23</v>
      </c>
    </row>
    <row r="420" spans="1:17" ht="75" customHeight="1" x14ac:dyDescent="0.25">
      <c r="A420" s="190">
        <v>418</v>
      </c>
      <c r="B420" s="193">
        <v>721</v>
      </c>
      <c r="C420" s="189">
        <v>719</v>
      </c>
      <c r="D420" s="6" t="s">
        <v>1851</v>
      </c>
      <c r="E420" s="6" t="s">
        <v>24</v>
      </c>
      <c r="F420" s="94" t="s">
        <v>16</v>
      </c>
      <c r="G420" s="6" t="s">
        <v>25</v>
      </c>
      <c r="H420" s="6" t="s">
        <v>1818</v>
      </c>
      <c r="I420" s="6" t="s">
        <v>91</v>
      </c>
      <c r="J420" s="6" t="s">
        <v>1852</v>
      </c>
      <c r="K420" s="6" t="s">
        <v>20</v>
      </c>
      <c r="L420" s="6">
        <v>100</v>
      </c>
      <c r="M420" s="6" t="s">
        <v>38</v>
      </c>
      <c r="N420" s="6" t="s">
        <v>39</v>
      </c>
      <c r="O420" s="6" t="s">
        <v>39</v>
      </c>
      <c r="P420" s="94" t="s">
        <v>1051</v>
      </c>
      <c r="Q420" s="193" t="s">
        <v>19</v>
      </c>
    </row>
    <row r="421" spans="1:17" ht="75" customHeight="1" x14ac:dyDescent="0.25">
      <c r="A421" s="190">
        <v>419</v>
      </c>
      <c r="B421" s="193">
        <v>722</v>
      </c>
      <c r="C421" s="189">
        <v>720</v>
      </c>
      <c r="D421" s="55" t="s">
        <v>1853</v>
      </c>
      <c r="E421" s="44" t="s">
        <v>311</v>
      </c>
      <c r="F421" s="44" t="s">
        <v>16</v>
      </c>
      <c r="G421" s="44" t="s">
        <v>306</v>
      </c>
      <c r="H421" s="44" t="s">
        <v>1854</v>
      </c>
      <c r="I421" s="44" t="s">
        <v>289</v>
      </c>
      <c r="J421" s="45" t="s">
        <v>1855</v>
      </c>
      <c r="K421" s="44" t="s">
        <v>20</v>
      </c>
      <c r="L421" s="44">
        <v>101</v>
      </c>
      <c r="M421" s="44" t="s">
        <v>38</v>
      </c>
      <c r="N421" s="45" t="s">
        <v>1705</v>
      </c>
      <c r="O421" s="45" t="s">
        <v>1705</v>
      </c>
      <c r="P421" s="94" t="s">
        <v>1051</v>
      </c>
      <c r="Q421" s="193" t="s">
        <v>19</v>
      </c>
    </row>
    <row r="422" spans="1:17" ht="75" customHeight="1" x14ac:dyDescent="0.25">
      <c r="A422" s="190">
        <v>420</v>
      </c>
      <c r="B422" s="193">
        <v>723</v>
      </c>
      <c r="C422" s="189">
        <v>721</v>
      </c>
      <c r="D422" s="6" t="s">
        <v>1856</v>
      </c>
      <c r="E422" s="44" t="s">
        <v>24</v>
      </c>
      <c r="F422" s="94" t="s">
        <v>16</v>
      </c>
      <c r="G422" s="44" t="s">
        <v>25</v>
      </c>
      <c r="H422" s="85" t="s">
        <v>1857</v>
      </c>
      <c r="I422" s="6" t="s">
        <v>181</v>
      </c>
      <c r="J422" s="85" t="s">
        <v>1858</v>
      </c>
      <c r="K422" s="44" t="s">
        <v>20</v>
      </c>
      <c r="L422" s="6">
        <v>103</v>
      </c>
      <c r="M422" s="85" t="s">
        <v>38</v>
      </c>
      <c r="N422" s="85" t="s">
        <v>1770</v>
      </c>
      <c r="O422" s="85" t="s">
        <v>1770</v>
      </c>
      <c r="P422" s="94" t="s">
        <v>1051</v>
      </c>
      <c r="Q422" s="193" t="s">
        <v>19</v>
      </c>
    </row>
    <row r="423" spans="1:17" ht="75" customHeight="1" x14ac:dyDescent="0.25">
      <c r="A423" s="190">
        <v>421</v>
      </c>
      <c r="B423" s="193">
        <v>724</v>
      </c>
      <c r="C423" s="189">
        <v>722</v>
      </c>
      <c r="D423" s="55" t="s">
        <v>1859</v>
      </c>
      <c r="E423" s="6" t="s">
        <v>24</v>
      </c>
      <c r="F423" s="44" t="s">
        <v>16</v>
      </c>
      <c r="G423" s="6" t="s">
        <v>25</v>
      </c>
      <c r="H423" s="6" t="s">
        <v>790</v>
      </c>
      <c r="I423" s="6" t="s">
        <v>775</v>
      </c>
      <c r="J423" s="105" t="s">
        <v>1860</v>
      </c>
      <c r="K423" s="6" t="s">
        <v>20</v>
      </c>
      <c r="L423" s="6">
        <v>104</v>
      </c>
      <c r="M423" s="6" t="s">
        <v>787</v>
      </c>
      <c r="N423" s="57">
        <v>39288</v>
      </c>
      <c r="O423" s="45">
        <v>39288</v>
      </c>
      <c r="P423" s="94" t="s">
        <v>1051</v>
      </c>
      <c r="Q423" s="193" t="s">
        <v>19</v>
      </c>
    </row>
    <row r="424" spans="1:17" ht="75" customHeight="1" x14ac:dyDescent="0.25">
      <c r="A424" s="190">
        <v>422</v>
      </c>
      <c r="B424" s="193">
        <v>725</v>
      </c>
      <c r="C424" s="189">
        <v>723</v>
      </c>
      <c r="D424" s="9" t="s">
        <v>1861</v>
      </c>
      <c r="E424" s="9" t="s">
        <v>24</v>
      </c>
      <c r="F424" s="94" t="s">
        <v>16</v>
      </c>
      <c r="G424" s="9" t="s">
        <v>25</v>
      </c>
      <c r="H424" s="9" t="s">
        <v>720</v>
      </c>
      <c r="I424" s="9" t="s">
        <v>699</v>
      </c>
      <c r="J424" s="15">
        <v>29348</v>
      </c>
      <c r="K424" s="9" t="s">
        <v>20</v>
      </c>
      <c r="L424" s="9">
        <v>106</v>
      </c>
      <c r="M424" s="9" t="s">
        <v>38</v>
      </c>
      <c r="N424" s="15">
        <v>39288</v>
      </c>
      <c r="O424" s="15">
        <v>39288</v>
      </c>
      <c r="P424" s="94" t="s">
        <v>1051</v>
      </c>
      <c r="Q424" s="190" t="s">
        <v>19</v>
      </c>
    </row>
    <row r="425" spans="1:17" ht="75" customHeight="1" x14ac:dyDescent="0.25">
      <c r="A425" s="190">
        <v>423</v>
      </c>
      <c r="B425" s="193">
        <v>726</v>
      </c>
      <c r="C425" s="189">
        <v>724</v>
      </c>
      <c r="D425" s="17" t="s">
        <v>1862</v>
      </c>
      <c r="E425" s="17" t="s">
        <v>24</v>
      </c>
      <c r="F425" s="44" t="s">
        <v>16</v>
      </c>
      <c r="G425" s="17" t="s">
        <v>1799</v>
      </c>
      <c r="H425" s="17" t="s">
        <v>1800</v>
      </c>
      <c r="I425" s="17" t="s">
        <v>239</v>
      </c>
      <c r="J425" s="40" t="s">
        <v>1863</v>
      </c>
      <c r="K425" s="17" t="s">
        <v>20</v>
      </c>
      <c r="L425" s="17">
        <v>107</v>
      </c>
      <c r="M425" s="17" t="s">
        <v>38</v>
      </c>
      <c r="N425" s="40">
        <v>39288</v>
      </c>
      <c r="O425" s="40">
        <v>39288</v>
      </c>
      <c r="P425" s="94" t="s">
        <v>1051</v>
      </c>
      <c r="Q425" s="195" t="s">
        <v>19</v>
      </c>
    </row>
    <row r="426" spans="1:17" ht="75" customHeight="1" x14ac:dyDescent="0.25">
      <c r="A426" s="190">
        <v>424</v>
      </c>
      <c r="B426" s="193">
        <v>727</v>
      </c>
      <c r="C426" s="189">
        <v>725</v>
      </c>
      <c r="D426" s="158" t="s">
        <v>1864</v>
      </c>
      <c r="E426" s="158" t="s">
        <v>162</v>
      </c>
      <c r="F426" s="94" t="s">
        <v>16</v>
      </c>
      <c r="G426" s="158" t="s">
        <v>306</v>
      </c>
      <c r="H426" s="158" t="s">
        <v>558</v>
      </c>
      <c r="I426" s="158" t="s">
        <v>544</v>
      </c>
      <c r="J426" s="60">
        <v>30807</v>
      </c>
      <c r="K426" s="158" t="s">
        <v>303</v>
      </c>
      <c r="L426" s="158">
        <v>108</v>
      </c>
      <c r="M426" s="158" t="s">
        <v>143</v>
      </c>
      <c r="N426" s="60">
        <v>39288</v>
      </c>
      <c r="O426" s="60">
        <v>39288</v>
      </c>
      <c r="P426" s="94" t="s">
        <v>1051</v>
      </c>
      <c r="Q426" s="196" t="s">
        <v>19</v>
      </c>
    </row>
    <row r="427" spans="1:17" ht="75" customHeight="1" x14ac:dyDescent="0.25">
      <c r="A427" s="190">
        <v>425</v>
      </c>
      <c r="B427" s="193">
        <v>728</v>
      </c>
      <c r="C427" s="189">
        <v>726</v>
      </c>
      <c r="D427" s="11" t="s">
        <v>1865</v>
      </c>
      <c r="E427" s="11" t="s">
        <v>24</v>
      </c>
      <c r="F427" s="44" t="s">
        <v>16</v>
      </c>
      <c r="G427" s="11" t="s">
        <v>64</v>
      </c>
      <c r="H427" s="11" t="s">
        <v>65</v>
      </c>
      <c r="I427" s="11" t="s">
        <v>63</v>
      </c>
      <c r="J427" s="39" t="s">
        <v>1866</v>
      </c>
      <c r="K427" s="11" t="s">
        <v>20</v>
      </c>
      <c r="L427" s="11">
        <v>109</v>
      </c>
      <c r="M427" s="84" t="s">
        <v>38</v>
      </c>
      <c r="N427" s="40" t="s">
        <v>74</v>
      </c>
      <c r="O427" s="40" t="s">
        <v>74</v>
      </c>
      <c r="P427" s="94" t="s">
        <v>1051</v>
      </c>
      <c r="Q427" s="199" t="s">
        <v>23</v>
      </c>
    </row>
    <row r="428" spans="1:17" ht="75" customHeight="1" x14ac:dyDescent="0.25">
      <c r="A428" s="190">
        <v>426</v>
      </c>
      <c r="B428" s="193">
        <v>729</v>
      </c>
      <c r="C428" s="189">
        <v>727</v>
      </c>
      <c r="D428" s="6" t="s">
        <v>1867</v>
      </c>
      <c r="E428" s="6" t="s">
        <v>24</v>
      </c>
      <c r="F428" s="94" t="s">
        <v>16</v>
      </c>
      <c r="G428" s="6" t="s">
        <v>25</v>
      </c>
      <c r="H428" s="6" t="s">
        <v>1868</v>
      </c>
      <c r="I428" s="6" t="s">
        <v>264</v>
      </c>
      <c r="J428" s="6" t="s">
        <v>1869</v>
      </c>
      <c r="K428" s="6" t="s">
        <v>20</v>
      </c>
      <c r="L428" s="6">
        <v>110</v>
      </c>
      <c r="M428" s="17" t="s">
        <v>143</v>
      </c>
      <c r="N428" s="45">
        <v>39288</v>
      </c>
      <c r="O428" s="51">
        <v>39288</v>
      </c>
      <c r="P428" s="94" t="s">
        <v>1051</v>
      </c>
      <c r="Q428" s="193" t="s">
        <v>23</v>
      </c>
    </row>
    <row r="429" spans="1:17" ht="75" customHeight="1" x14ac:dyDescent="0.25">
      <c r="A429" s="190">
        <v>427</v>
      </c>
      <c r="B429" s="193">
        <v>730</v>
      </c>
      <c r="C429" s="189">
        <v>728</v>
      </c>
      <c r="D429" s="72" t="s">
        <v>1870</v>
      </c>
      <c r="E429" s="72" t="s">
        <v>24</v>
      </c>
      <c r="F429" s="44" t="s">
        <v>16</v>
      </c>
      <c r="G429" s="72" t="s">
        <v>25</v>
      </c>
      <c r="H429" s="72" t="s">
        <v>1871</v>
      </c>
      <c r="I429" s="72" t="s">
        <v>904</v>
      </c>
      <c r="J429" s="72" t="s">
        <v>1872</v>
      </c>
      <c r="K429" s="72" t="s">
        <v>20</v>
      </c>
      <c r="L429" s="72">
        <v>111</v>
      </c>
      <c r="M429" s="72" t="s">
        <v>38</v>
      </c>
      <c r="N429" s="72" t="s">
        <v>39</v>
      </c>
      <c r="O429" s="72" t="s">
        <v>39</v>
      </c>
      <c r="P429" s="94" t="s">
        <v>1051</v>
      </c>
      <c r="Q429" s="202" t="s">
        <v>19</v>
      </c>
    </row>
    <row r="430" spans="1:17" ht="75" customHeight="1" x14ac:dyDescent="0.25">
      <c r="A430" s="190">
        <v>428</v>
      </c>
      <c r="B430" s="193">
        <v>731</v>
      </c>
      <c r="C430" s="189">
        <v>729</v>
      </c>
      <c r="D430" s="92" t="s">
        <v>1873</v>
      </c>
      <c r="E430" s="92" t="s">
        <v>24</v>
      </c>
      <c r="F430" s="94" t="s">
        <v>16</v>
      </c>
      <c r="G430" s="92" t="s">
        <v>25</v>
      </c>
      <c r="H430" s="92" t="s">
        <v>344</v>
      </c>
      <c r="I430" s="92" t="s">
        <v>344</v>
      </c>
      <c r="J430" s="73" t="s">
        <v>1874</v>
      </c>
      <c r="K430" s="92" t="s">
        <v>20</v>
      </c>
      <c r="L430" s="92">
        <v>112</v>
      </c>
      <c r="M430" s="92" t="s">
        <v>143</v>
      </c>
      <c r="N430" s="73" t="s">
        <v>73</v>
      </c>
      <c r="O430" s="73" t="s">
        <v>73</v>
      </c>
      <c r="P430" s="94" t="s">
        <v>1051</v>
      </c>
      <c r="Q430" s="202" t="s">
        <v>19</v>
      </c>
    </row>
    <row r="431" spans="1:17" ht="75" customHeight="1" x14ac:dyDescent="0.25">
      <c r="A431" s="190">
        <v>429</v>
      </c>
      <c r="B431" s="193">
        <v>732</v>
      </c>
      <c r="C431" s="189">
        <v>730</v>
      </c>
      <c r="D431" s="17" t="s">
        <v>1875</v>
      </c>
      <c r="E431" s="11" t="s">
        <v>24</v>
      </c>
      <c r="F431" s="44" t="s">
        <v>16</v>
      </c>
      <c r="G431" s="17" t="s">
        <v>25</v>
      </c>
      <c r="H431" s="17" t="s">
        <v>953</v>
      </c>
      <c r="I431" s="11" t="s">
        <v>945</v>
      </c>
      <c r="J431" s="40">
        <v>28573</v>
      </c>
      <c r="K431" s="11" t="s">
        <v>20</v>
      </c>
      <c r="L431" s="17">
        <v>113</v>
      </c>
      <c r="M431" s="17" t="s">
        <v>143</v>
      </c>
      <c r="N431" s="40">
        <v>39330</v>
      </c>
      <c r="O431" s="40">
        <v>39330</v>
      </c>
      <c r="P431" s="94" t="s">
        <v>1051</v>
      </c>
      <c r="Q431" s="195" t="s">
        <v>23</v>
      </c>
    </row>
    <row r="432" spans="1:17" ht="75" customHeight="1" x14ac:dyDescent="0.25">
      <c r="A432" s="190">
        <v>430</v>
      </c>
      <c r="B432" s="193">
        <v>733</v>
      </c>
      <c r="C432" s="189">
        <v>731</v>
      </c>
      <c r="D432" s="38" t="s">
        <v>1876</v>
      </c>
      <c r="E432" s="38" t="s">
        <v>24</v>
      </c>
      <c r="F432" s="94" t="s">
        <v>16</v>
      </c>
      <c r="G432" s="38" t="s">
        <v>667</v>
      </c>
      <c r="H432" s="38" t="s">
        <v>1877</v>
      </c>
      <c r="I432" s="38" t="s">
        <v>666</v>
      </c>
      <c r="J432" s="15">
        <v>30103</v>
      </c>
      <c r="K432" s="38" t="s">
        <v>668</v>
      </c>
      <c r="L432" s="38">
        <v>114</v>
      </c>
      <c r="M432" s="38" t="s">
        <v>143</v>
      </c>
      <c r="N432" s="15" t="s">
        <v>1878</v>
      </c>
      <c r="O432" s="15" t="s">
        <v>1770</v>
      </c>
      <c r="P432" s="94" t="s">
        <v>1051</v>
      </c>
      <c r="Q432" s="190" t="s">
        <v>23</v>
      </c>
    </row>
    <row r="433" spans="1:256" ht="75" customHeight="1" x14ac:dyDescent="0.25">
      <c r="A433" s="190">
        <v>431</v>
      </c>
      <c r="B433" s="193">
        <v>734</v>
      </c>
      <c r="C433" s="189">
        <v>732</v>
      </c>
      <c r="D433" s="17" t="s">
        <v>1879</v>
      </c>
      <c r="E433" s="17" t="s">
        <v>31</v>
      </c>
      <c r="F433" s="44" t="s">
        <v>16</v>
      </c>
      <c r="G433" s="11" t="s">
        <v>25</v>
      </c>
      <c r="H433" s="22" t="s">
        <v>265</v>
      </c>
      <c r="I433" s="11" t="s">
        <v>264</v>
      </c>
      <c r="J433" s="9" t="s">
        <v>1880</v>
      </c>
      <c r="K433" s="22" t="s">
        <v>20</v>
      </c>
      <c r="L433" s="9">
        <v>116</v>
      </c>
      <c r="M433" s="9" t="s">
        <v>38</v>
      </c>
      <c r="N433" s="40">
        <v>39289</v>
      </c>
      <c r="O433" s="52">
        <v>39289</v>
      </c>
      <c r="P433" s="94" t="s">
        <v>1051</v>
      </c>
      <c r="Q433" s="195" t="s">
        <v>23</v>
      </c>
    </row>
    <row r="434" spans="1:256" ht="75" customHeight="1" x14ac:dyDescent="0.25">
      <c r="A434" s="190">
        <v>432</v>
      </c>
      <c r="B434" s="193">
        <v>735</v>
      </c>
      <c r="C434" s="189">
        <v>733</v>
      </c>
      <c r="D434" s="38" t="s">
        <v>1881</v>
      </c>
      <c r="E434" s="38" t="s">
        <v>24</v>
      </c>
      <c r="F434" s="94" t="s">
        <v>16</v>
      </c>
      <c r="G434" s="38" t="s">
        <v>667</v>
      </c>
      <c r="H434" s="38" t="s">
        <v>1877</v>
      </c>
      <c r="I434" s="38" t="s">
        <v>666</v>
      </c>
      <c r="J434" s="15">
        <v>28640</v>
      </c>
      <c r="K434" s="38" t="s">
        <v>668</v>
      </c>
      <c r="L434" s="38">
        <v>117</v>
      </c>
      <c r="M434" s="38" t="s">
        <v>143</v>
      </c>
      <c r="N434" s="15" t="s">
        <v>1882</v>
      </c>
      <c r="O434" s="15" t="s">
        <v>1754</v>
      </c>
      <c r="P434" s="94" t="s">
        <v>1051</v>
      </c>
      <c r="Q434" s="190" t="s">
        <v>23</v>
      </c>
    </row>
    <row r="435" spans="1:256" ht="75" customHeight="1" x14ac:dyDescent="0.25">
      <c r="A435" s="190">
        <v>433</v>
      </c>
      <c r="B435" s="193">
        <v>736</v>
      </c>
      <c r="C435" s="189">
        <v>734</v>
      </c>
      <c r="D435" s="158" t="s">
        <v>1883</v>
      </c>
      <c r="E435" s="158" t="s">
        <v>162</v>
      </c>
      <c r="F435" s="44" t="s">
        <v>16</v>
      </c>
      <c r="G435" s="158" t="s">
        <v>306</v>
      </c>
      <c r="H435" s="158" t="s">
        <v>569</v>
      </c>
      <c r="I435" s="158" t="s">
        <v>544</v>
      </c>
      <c r="J435" s="60">
        <v>29321</v>
      </c>
      <c r="K435" s="158" t="s">
        <v>303</v>
      </c>
      <c r="L435" s="158">
        <v>118</v>
      </c>
      <c r="M435" s="158" t="s">
        <v>143</v>
      </c>
      <c r="N435" s="60">
        <v>39288</v>
      </c>
      <c r="O435" s="60">
        <v>39288</v>
      </c>
      <c r="P435" s="94" t="s">
        <v>1051</v>
      </c>
      <c r="Q435" s="196" t="s">
        <v>23</v>
      </c>
    </row>
    <row r="436" spans="1:256" ht="75" customHeight="1" x14ac:dyDescent="0.25">
      <c r="A436" s="190">
        <v>434</v>
      </c>
      <c r="B436" s="193">
        <v>737</v>
      </c>
      <c r="C436" s="189">
        <v>735</v>
      </c>
      <c r="D436" s="38" t="s">
        <v>1884</v>
      </c>
      <c r="E436" s="38" t="s">
        <v>1885</v>
      </c>
      <c r="F436" s="94" t="s">
        <v>16</v>
      </c>
      <c r="G436" s="38" t="s">
        <v>223</v>
      </c>
      <c r="H436" s="38" t="s">
        <v>666</v>
      </c>
      <c r="I436" s="38" t="s">
        <v>666</v>
      </c>
      <c r="J436" s="15">
        <v>29393</v>
      </c>
      <c r="K436" s="38" t="s">
        <v>668</v>
      </c>
      <c r="L436" s="38">
        <v>119</v>
      </c>
      <c r="M436" s="38" t="s">
        <v>143</v>
      </c>
      <c r="N436" s="15" t="s">
        <v>1878</v>
      </c>
      <c r="O436" s="15" t="s">
        <v>1770</v>
      </c>
      <c r="P436" s="94" t="s">
        <v>1051</v>
      </c>
      <c r="Q436" s="190" t="s">
        <v>23</v>
      </c>
    </row>
    <row r="437" spans="1:256" ht="75" customHeight="1" x14ac:dyDescent="0.25">
      <c r="A437" s="190">
        <v>435</v>
      </c>
      <c r="B437" s="193">
        <v>738</v>
      </c>
      <c r="C437" s="189">
        <v>736</v>
      </c>
      <c r="D437" s="56" t="s">
        <v>1886</v>
      </c>
      <c r="E437" s="44" t="s">
        <v>31</v>
      </c>
      <c r="F437" s="44" t="s">
        <v>16</v>
      </c>
      <c r="G437" s="6" t="s">
        <v>43</v>
      </c>
      <c r="H437" s="6" t="s">
        <v>1887</v>
      </c>
      <c r="I437" s="6" t="s">
        <v>289</v>
      </c>
      <c r="J437" s="6" t="s">
        <v>1888</v>
      </c>
      <c r="K437" s="6" t="s">
        <v>20</v>
      </c>
      <c r="L437" s="6">
        <v>172</v>
      </c>
      <c r="M437" s="6" t="s">
        <v>38</v>
      </c>
      <c r="N437" s="6" t="s">
        <v>1889</v>
      </c>
      <c r="O437" s="6" t="s">
        <v>1889</v>
      </c>
      <c r="P437" s="94" t="s">
        <v>1051</v>
      </c>
      <c r="Q437" s="193" t="s">
        <v>23</v>
      </c>
    </row>
    <row r="438" spans="1:256" ht="75" customHeight="1" x14ac:dyDescent="0.25">
      <c r="A438" s="190">
        <v>436</v>
      </c>
      <c r="B438" s="193">
        <v>739</v>
      </c>
      <c r="C438" s="189">
        <v>737</v>
      </c>
      <c r="D438" s="134" t="s">
        <v>1890</v>
      </c>
      <c r="E438" s="44" t="s">
        <v>31</v>
      </c>
      <c r="F438" s="94" t="s">
        <v>16</v>
      </c>
      <c r="G438" s="134" t="s">
        <v>32</v>
      </c>
      <c r="H438" s="134" t="s">
        <v>1891</v>
      </c>
      <c r="I438" s="134" t="s">
        <v>877</v>
      </c>
      <c r="J438" s="150" t="s">
        <v>1892</v>
      </c>
      <c r="K438" s="150" t="s">
        <v>18</v>
      </c>
      <c r="L438" s="134"/>
      <c r="M438" s="134" t="s">
        <v>38</v>
      </c>
      <c r="N438" s="150" t="s">
        <v>1770</v>
      </c>
      <c r="O438" s="135">
        <v>39288</v>
      </c>
      <c r="P438" s="94" t="s">
        <v>1051</v>
      </c>
      <c r="Q438" s="208" t="s">
        <v>19</v>
      </c>
    </row>
    <row r="439" spans="1:256" s="134" customFormat="1" ht="75" customHeight="1" x14ac:dyDescent="0.25">
      <c r="A439" s="190">
        <v>437</v>
      </c>
      <c r="B439" s="193">
        <v>740</v>
      </c>
      <c r="C439" s="189">
        <v>738</v>
      </c>
      <c r="D439" s="151" t="s">
        <v>1893</v>
      </c>
      <c r="E439" s="144" t="s">
        <v>315</v>
      </c>
      <c r="F439" s="44" t="s">
        <v>16</v>
      </c>
      <c r="G439" s="144" t="s">
        <v>43</v>
      </c>
      <c r="H439" s="144" t="s">
        <v>643</v>
      </c>
      <c r="I439" s="144" t="s">
        <v>775</v>
      </c>
      <c r="J439" s="152">
        <v>29132</v>
      </c>
      <c r="K439" s="144" t="s">
        <v>18</v>
      </c>
      <c r="L439" s="144"/>
      <c r="M439" s="144" t="s">
        <v>38</v>
      </c>
      <c r="N439" s="152">
        <v>39317</v>
      </c>
      <c r="O439" s="152">
        <v>39317</v>
      </c>
      <c r="P439" s="94" t="s">
        <v>1051</v>
      </c>
      <c r="Q439" s="209" t="s">
        <v>19</v>
      </c>
    </row>
    <row r="440" spans="1:256" s="134" customFormat="1" ht="75" customHeight="1" x14ac:dyDescent="0.25">
      <c r="A440" s="190">
        <v>438</v>
      </c>
      <c r="B440" s="193">
        <v>741</v>
      </c>
      <c r="C440" s="189">
        <v>739</v>
      </c>
      <c r="D440" s="151" t="s">
        <v>1894</v>
      </c>
      <c r="E440" s="144" t="s">
        <v>315</v>
      </c>
      <c r="F440" s="94" t="s">
        <v>16</v>
      </c>
      <c r="G440" s="144" t="s">
        <v>32</v>
      </c>
      <c r="H440" s="144" t="s">
        <v>1895</v>
      </c>
      <c r="I440" s="144" t="s">
        <v>775</v>
      </c>
      <c r="J440" s="152">
        <v>29406</v>
      </c>
      <c r="K440" s="144" t="s">
        <v>18</v>
      </c>
      <c r="L440" s="144"/>
      <c r="M440" s="144" t="s">
        <v>38</v>
      </c>
      <c r="N440" s="152" t="s">
        <v>1896</v>
      </c>
      <c r="O440" s="152">
        <v>39318</v>
      </c>
      <c r="P440" s="94" t="s">
        <v>1051</v>
      </c>
      <c r="Q440" s="209" t="s">
        <v>23</v>
      </c>
    </row>
    <row r="441" spans="1:256" s="134" customFormat="1" ht="75" customHeight="1" x14ac:dyDescent="0.25">
      <c r="A441" s="190">
        <v>439</v>
      </c>
      <c r="B441" s="193">
        <v>742</v>
      </c>
      <c r="C441" s="189">
        <v>740</v>
      </c>
      <c r="D441" s="153" t="s">
        <v>613</v>
      </c>
      <c r="E441" s="134" t="s">
        <v>31</v>
      </c>
      <c r="F441" s="44" t="s">
        <v>16</v>
      </c>
      <c r="G441" s="153" t="s">
        <v>32</v>
      </c>
      <c r="H441" s="153" t="s">
        <v>1897</v>
      </c>
      <c r="I441" s="134" t="s">
        <v>699</v>
      </c>
      <c r="J441" s="154">
        <v>29379</v>
      </c>
      <c r="K441" s="153" t="s">
        <v>18</v>
      </c>
      <c r="L441" s="155"/>
      <c r="M441" s="153" t="s">
        <v>143</v>
      </c>
      <c r="N441" s="154">
        <v>39324</v>
      </c>
      <c r="O441" s="154">
        <v>39324</v>
      </c>
      <c r="P441" s="94" t="s">
        <v>1051</v>
      </c>
      <c r="Q441" s="212" t="s">
        <v>19</v>
      </c>
    </row>
    <row r="442" spans="1:256" s="134" customFormat="1" ht="75" customHeight="1" x14ac:dyDescent="0.25">
      <c r="A442" s="190">
        <v>440</v>
      </c>
      <c r="B442" s="193">
        <v>743</v>
      </c>
      <c r="C442" s="189">
        <v>741</v>
      </c>
      <c r="D442" s="122" t="s">
        <v>1898</v>
      </c>
      <c r="E442" s="122" t="s">
        <v>238</v>
      </c>
      <c r="F442" s="44" t="s">
        <v>16</v>
      </c>
      <c r="G442" s="122" t="s">
        <v>43</v>
      </c>
      <c r="H442" s="122" t="s">
        <v>1899</v>
      </c>
      <c r="I442" s="122" t="s">
        <v>239</v>
      </c>
      <c r="J442" s="147">
        <v>27595</v>
      </c>
      <c r="K442" s="122" t="s">
        <v>18</v>
      </c>
      <c r="L442" s="122"/>
      <c r="M442" s="123" t="s">
        <v>38</v>
      </c>
      <c r="N442" s="133">
        <v>39344</v>
      </c>
      <c r="O442" s="133">
        <v>39344</v>
      </c>
      <c r="P442" s="94" t="s">
        <v>1051</v>
      </c>
      <c r="Q442" s="211" t="s">
        <v>19</v>
      </c>
    </row>
    <row r="443" spans="1:256" s="134" customFormat="1" ht="75" customHeight="1" x14ac:dyDescent="0.25">
      <c r="A443" s="190">
        <v>441</v>
      </c>
      <c r="B443" s="193">
        <v>744</v>
      </c>
      <c r="C443" s="189">
        <v>742</v>
      </c>
      <c r="D443" s="134" t="s">
        <v>1900</v>
      </c>
      <c r="E443" s="122" t="s">
        <v>238</v>
      </c>
      <c r="F443" s="94" t="s">
        <v>16</v>
      </c>
      <c r="G443" s="134" t="s">
        <v>740</v>
      </c>
      <c r="H443" s="134" t="s">
        <v>1901</v>
      </c>
      <c r="I443" s="134" t="s">
        <v>739</v>
      </c>
      <c r="J443" s="134" t="s">
        <v>1902</v>
      </c>
      <c r="K443" s="134" t="s">
        <v>18</v>
      </c>
      <c r="M443" s="134" t="s">
        <v>38</v>
      </c>
      <c r="N443" s="134" t="s">
        <v>1903</v>
      </c>
      <c r="O443" s="135">
        <v>39336</v>
      </c>
      <c r="P443" s="94" t="s">
        <v>1051</v>
      </c>
      <c r="Q443" s="208" t="s">
        <v>19</v>
      </c>
    </row>
    <row r="444" spans="1:256" ht="75" customHeight="1" x14ac:dyDescent="0.25">
      <c r="A444" s="190">
        <v>442</v>
      </c>
      <c r="B444" s="193">
        <v>745</v>
      </c>
      <c r="C444" s="189">
        <v>743</v>
      </c>
      <c r="D444" s="151" t="s">
        <v>1904</v>
      </c>
      <c r="E444" s="122" t="s">
        <v>238</v>
      </c>
      <c r="F444" s="44" t="s">
        <v>16</v>
      </c>
      <c r="G444" s="144" t="s">
        <v>32</v>
      </c>
      <c r="H444" s="144" t="s">
        <v>297</v>
      </c>
      <c r="I444" s="144" t="s">
        <v>289</v>
      </c>
      <c r="J444" s="144" t="s">
        <v>1905</v>
      </c>
      <c r="K444" s="144" t="s">
        <v>18</v>
      </c>
      <c r="L444" s="144"/>
      <c r="M444" s="144" t="s">
        <v>143</v>
      </c>
      <c r="N444" s="144" t="s">
        <v>1906</v>
      </c>
      <c r="O444" s="157">
        <v>39352</v>
      </c>
      <c r="P444" s="94" t="s">
        <v>1051</v>
      </c>
      <c r="Q444" s="209" t="s">
        <v>19</v>
      </c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4"/>
      <c r="BB444" s="134"/>
      <c r="BC444" s="134"/>
      <c r="BD444" s="134"/>
      <c r="BE444" s="134"/>
      <c r="BF444" s="134"/>
      <c r="BG444" s="134"/>
      <c r="BH444" s="134"/>
      <c r="BI444" s="134"/>
      <c r="BJ444" s="134"/>
      <c r="BK444" s="134"/>
      <c r="BL444" s="134"/>
      <c r="BM444" s="134"/>
      <c r="BN444" s="134"/>
      <c r="BO444" s="134"/>
      <c r="BP444" s="134"/>
      <c r="BQ444" s="134"/>
      <c r="BR444" s="134"/>
      <c r="BS444" s="134"/>
      <c r="BT444" s="134"/>
      <c r="BU444" s="134"/>
      <c r="BV444" s="134"/>
      <c r="BW444" s="134"/>
      <c r="BX444" s="134"/>
      <c r="BY444" s="134"/>
      <c r="BZ444" s="134"/>
      <c r="CA444" s="134"/>
      <c r="CB444" s="134"/>
      <c r="CC444" s="134"/>
      <c r="CD444" s="134"/>
      <c r="CE444" s="134"/>
      <c r="CF444" s="134"/>
      <c r="CG444" s="134"/>
      <c r="CH444" s="134"/>
      <c r="CI444" s="134"/>
      <c r="CJ444" s="134"/>
      <c r="CK444" s="134"/>
      <c r="CL444" s="134"/>
      <c r="CM444" s="134"/>
      <c r="CN444" s="134"/>
      <c r="CO444" s="134"/>
      <c r="CP444" s="134"/>
      <c r="CQ444" s="134"/>
      <c r="CR444" s="134"/>
      <c r="CS444" s="134"/>
      <c r="CT444" s="134"/>
      <c r="CU444" s="134"/>
      <c r="CV444" s="134"/>
      <c r="CW444" s="134"/>
      <c r="CX444" s="134"/>
      <c r="CY444" s="134"/>
      <c r="CZ444" s="134"/>
      <c r="DA444" s="134"/>
      <c r="DB444" s="134"/>
      <c r="DC444" s="134"/>
      <c r="DD444" s="134"/>
      <c r="DE444" s="134"/>
      <c r="DF444" s="134"/>
      <c r="DG444" s="134"/>
      <c r="DH444" s="134"/>
      <c r="DI444" s="134"/>
      <c r="DJ444" s="134"/>
      <c r="DK444" s="134"/>
      <c r="DL444" s="134"/>
      <c r="DM444" s="134"/>
      <c r="DN444" s="134"/>
      <c r="DO444" s="134"/>
      <c r="DP444" s="134"/>
      <c r="DQ444" s="134"/>
      <c r="DR444" s="134"/>
      <c r="DS444" s="134"/>
      <c r="DT444" s="134"/>
      <c r="DU444" s="134"/>
      <c r="DV444" s="134"/>
      <c r="DW444" s="134"/>
      <c r="DX444" s="134"/>
      <c r="DY444" s="134"/>
      <c r="DZ444" s="134"/>
      <c r="EA444" s="134"/>
      <c r="EB444" s="134"/>
      <c r="EC444" s="134"/>
      <c r="ED444" s="134"/>
      <c r="EE444" s="134"/>
      <c r="EF444" s="134"/>
      <c r="EG444" s="134"/>
      <c r="EH444" s="134"/>
      <c r="EI444" s="134"/>
      <c r="EJ444" s="134"/>
      <c r="EK444" s="134"/>
      <c r="EL444" s="134"/>
      <c r="EM444" s="134"/>
      <c r="EN444" s="134"/>
      <c r="EO444" s="134"/>
      <c r="EP444" s="134"/>
      <c r="EQ444" s="134"/>
      <c r="ER444" s="134"/>
      <c r="ES444" s="134"/>
      <c r="ET444" s="134"/>
      <c r="EU444" s="134"/>
      <c r="EV444" s="134"/>
      <c r="EW444" s="134"/>
      <c r="EX444" s="134"/>
      <c r="EY444" s="134"/>
      <c r="EZ444" s="134"/>
      <c r="FA444" s="134"/>
      <c r="FB444" s="134"/>
      <c r="FC444" s="134"/>
      <c r="FD444" s="134"/>
      <c r="FE444" s="134"/>
      <c r="FF444" s="134"/>
      <c r="FG444" s="134"/>
      <c r="FH444" s="134"/>
      <c r="FI444" s="134"/>
      <c r="FJ444" s="134"/>
      <c r="FK444" s="134"/>
      <c r="FL444" s="134"/>
      <c r="FM444" s="134"/>
      <c r="FN444" s="134"/>
      <c r="FO444" s="134"/>
      <c r="FP444" s="134"/>
      <c r="FQ444" s="134"/>
      <c r="FR444" s="134"/>
      <c r="FS444" s="134"/>
      <c r="FT444" s="134"/>
      <c r="FU444" s="134"/>
      <c r="FV444" s="134"/>
      <c r="FW444" s="134"/>
      <c r="FX444" s="134"/>
      <c r="FY444" s="134"/>
      <c r="FZ444" s="134"/>
      <c r="GA444" s="134"/>
      <c r="GB444" s="134"/>
      <c r="GC444" s="134"/>
      <c r="GD444" s="134"/>
      <c r="GE444" s="134"/>
      <c r="GF444" s="134"/>
      <c r="GG444" s="134"/>
      <c r="GH444" s="134"/>
      <c r="GI444" s="134"/>
      <c r="GJ444" s="134"/>
      <c r="GK444" s="134"/>
      <c r="GL444" s="134"/>
      <c r="GM444" s="134"/>
      <c r="GN444" s="134"/>
      <c r="GO444" s="134"/>
      <c r="GP444" s="134"/>
      <c r="GQ444" s="134"/>
      <c r="GR444" s="134"/>
      <c r="GS444" s="134"/>
      <c r="GT444" s="134"/>
      <c r="GU444" s="134"/>
      <c r="GV444" s="134"/>
      <c r="GW444" s="134"/>
      <c r="GX444" s="134"/>
      <c r="GY444" s="134"/>
      <c r="GZ444" s="134"/>
      <c r="HA444" s="134"/>
      <c r="HB444" s="134"/>
      <c r="HC444" s="134"/>
      <c r="HD444" s="134"/>
      <c r="HE444" s="134"/>
      <c r="HF444" s="134"/>
      <c r="HG444" s="134"/>
      <c r="HH444" s="134"/>
      <c r="HI444" s="134"/>
      <c r="HJ444" s="134"/>
      <c r="HK444" s="134"/>
      <c r="HL444" s="134"/>
      <c r="HM444" s="134"/>
      <c r="HN444" s="134"/>
      <c r="HO444" s="134"/>
      <c r="HP444" s="134"/>
      <c r="HQ444" s="134"/>
      <c r="HR444" s="134"/>
      <c r="HS444" s="134"/>
      <c r="HT444" s="134"/>
      <c r="HU444" s="134"/>
      <c r="HV444" s="134"/>
      <c r="HW444" s="134"/>
      <c r="HX444" s="134"/>
      <c r="HY444" s="134"/>
      <c r="HZ444" s="134"/>
      <c r="IA444" s="134"/>
      <c r="IB444" s="134"/>
      <c r="IC444" s="134"/>
      <c r="ID444" s="134"/>
      <c r="IE444" s="134"/>
      <c r="IF444" s="134"/>
      <c r="IG444" s="134"/>
      <c r="IH444" s="134"/>
      <c r="II444" s="134"/>
      <c r="IJ444" s="134"/>
      <c r="IK444" s="134"/>
      <c r="IL444" s="134"/>
      <c r="IM444" s="134"/>
      <c r="IN444" s="134"/>
      <c r="IO444" s="134"/>
      <c r="IP444" s="134"/>
      <c r="IQ444" s="134"/>
      <c r="IR444" s="134"/>
      <c r="IS444" s="134"/>
      <c r="IT444" s="134"/>
      <c r="IU444" s="134"/>
      <c r="IV444" s="134"/>
    </row>
    <row r="445" spans="1:256" ht="75" customHeight="1" x14ac:dyDescent="0.25">
      <c r="A445" s="190">
        <v>443</v>
      </c>
      <c r="B445" s="193">
        <v>746</v>
      </c>
      <c r="C445" s="189">
        <v>744</v>
      </c>
      <c r="D445" s="38" t="s">
        <v>1907</v>
      </c>
      <c r="E445" s="38" t="s">
        <v>31</v>
      </c>
      <c r="F445" s="44" t="s">
        <v>16</v>
      </c>
      <c r="G445" s="38" t="s">
        <v>43</v>
      </c>
      <c r="H445" s="38" t="s">
        <v>1908</v>
      </c>
      <c r="I445" s="38" t="s">
        <v>603</v>
      </c>
      <c r="J445" s="38" t="s">
        <v>1909</v>
      </c>
      <c r="K445" s="38" t="s">
        <v>20</v>
      </c>
      <c r="L445" s="38">
        <v>42</v>
      </c>
      <c r="M445" s="38" t="s">
        <v>143</v>
      </c>
      <c r="N445" s="38" t="s">
        <v>609</v>
      </c>
      <c r="O445" s="38" t="s">
        <v>609</v>
      </c>
      <c r="P445" s="94" t="s">
        <v>1051</v>
      </c>
      <c r="Q445" s="203" t="s">
        <v>23</v>
      </c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4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134"/>
      <c r="BM445" s="134"/>
      <c r="BN445" s="134"/>
      <c r="BO445" s="134"/>
      <c r="BP445" s="134"/>
      <c r="BQ445" s="134"/>
      <c r="BR445" s="134"/>
      <c r="BS445" s="134"/>
      <c r="BT445" s="134"/>
      <c r="BU445" s="134"/>
      <c r="BV445" s="134"/>
      <c r="BW445" s="134"/>
      <c r="BX445" s="134"/>
      <c r="BY445" s="134"/>
      <c r="BZ445" s="134"/>
      <c r="CA445" s="134"/>
      <c r="CB445" s="134"/>
      <c r="CC445" s="134"/>
      <c r="CD445" s="134"/>
      <c r="CE445" s="134"/>
      <c r="CF445" s="134"/>
      <c r="CG445" s="134"/>
      <c r="CH445" s="134"/>
      <c r="CI445" s="134"/>
      <c r="CJ445" s="134"/>
      <c r="CK445" s="134"/>
      <c r="CL445" s="134"/>
      <c r="CM445" s="134"/>
      <c r="CN445" s="134"/>
      <c r="CO445" s="134"/>
      <c r="CP445" s="134"/>
      <c r="CQ445" s="134"/>
      <c r="CR445" s="134"/>
      <c r="CS445" s="134"/>
      <c r="CT445" s="134"/>
      <c r="CU445" s="134"/>
      <c r="CV445" s="134"/>
      <c r="CW445" s="134"/>
      <c r="CX445" s="134"/>
      <c r="CY445" s="134"/>
      <c r="CZ445" s="134"/>
      <c r="DA445" s="134"/>
      <c r="DB445" s="134"/>
      <c r="DC445" s="134"/>
      <c r="DD445" s="134"/>
      <c r="DE445" s="134"/>
      <c r="DF445" s="134"/>
      <c r="DG445" s="134"/>
      <c r="DH445" s="134"/>
      <c r="DI445" s="134"/>
      <c r="DJ445" s="134"/>
      <c r="DK445" s="134"/>
      <c r="DL445" s="134"/>
      <c r="DM445" s="134"/>
      <c r="DN445" s="134"/>
      <c r="DO445" s="134"/>
      <c r="DP445" s="134"/>
      <c r="DQ445" s="134"/>
      <c r="DR445" s="134"/>
      <c r="DS445" s="134"/>
      <c r="DT445" s="134"/>
      <c r="DU445" s="134"/>
      <c r="DV445" s="134"/>
      <c r="DW445" s="134"/>
      <c r="DX445" s="134"/>
      <c r="DY445" s="134"/>
      <c r="DZ445" s="134"/>
      <c r="EA445" s="134"/>
      <c r="EB445" s="134"/>
      <c r="EC445" s="134"/>
      <c r="ED445" s="134"/>
      <c r="EE445" s="134"/>
      <c r="EF445" s="134"/>
      <c r="EG445" s="134"/>
      <c r="EH445" s="134"/>
      <c r="EI445" s="134"/>
      <c r="EJ445" s="134"/>
      <c r="EK445" s="134"/>
      <c r="EL445" s="134"/>
      <c r="EM445" s="134"/>
      <c r="EN445" s="134"/>
      <c r="EO445" s="134"/>
      <c r="EP445" s="134"/>
      <c r="EQ445" s="134"/>
      <c r="ER445" s="134"/>
      <c r="ES445" s="134"/>
      <c r="ET445" s="134"/>
      <c r="EU445" s="134"/>
      <c r="EV445" s="134"/>
      <c r="EW445" s="134"/>
      <c r="EX445" s="134"/>
      <c r="EY445" s="134"/>
      <c r="EZ445" s="134"/>
      <c r="FA445" s="134"/>
      <c r="FB445" s="134"/>
      <c r="FC445" s="134"/>
      <c r="FD445" s="134"/>
      <c r="FE445" s="134"/>
      <c r="FF445" s="134"/>
      <c r="FG445" s="134"/>
      <c r="FH445" s="134"/>
      <c r="FI445" s="134"/>
      <c r="FJ445" s="134"/>
      <c r="FK445" s="134"/>
      <c r="FL445" s="134"/>
      <c r="FM445" s="134"/>
      <c r="FN445" s="134"/>
      <c r="FO445" s="134"/>
      <c r="FP445" s="134"/>
      <c r="FQ445" s="134"/>
      <c r="FR445" s="134"/>
      <c r="FS445" s="134"/>
      <c r="FT445" s="134"/>
      <c r="FU445" s="134"/>
      <c r="FV445" s="134"/>
      <c r="FW445" s="134"/>
      <c r="FX445" s="134"/>
      <c r="FY445" s="134"/>
      <c r="FZ445" s="134"/>
      <c r="GA445" s="134"/>
      <c r="GB445" s="134"/>
      <c r="GC445" s="134"/>
      <c r="GD445" s="134"/>
      <c r="GE445" s="134"/>
      <c r="GF445" s="134"/>
      <c r="GG445" s="134"/>
      <c r="GH445" s="134"/>
      <c r="GI445" s="134"/>
      <c r="GJ445" s="134"/>
      <c r="GK445" s="134"/>
      <c r="GL445" s="134"/>
      <c r="GM445" s="134"/>
      <c r="GN445" s="134"/>
      <c r="GO445" s="134"/>
      <c r="GP445" s="134"/>
      <c r="GQ445" s="134"/>
      <c r="GR445" s="134"/>
      <c r="GS445" s="134"/>
      <c r="GT445" s="134"/>
      <c r="GU445" s="134"/>
      <c r="GV445" s="134"/>
      <c r="GW445" s="134"/>
      <c r="GX445" s="134"/>
      <c r="GY445" s="134"/>
      <c r="GZ445" s="134"/>
      <c r="HA445" s="134"/>
      <c r="HB445" s="134"/>
      <c r="HC445" s="134"/>
      <c r="HD445" s="134"/>
      <c r="HE445" s="134"/>
      <c r="HF445" s="134"/>
      <c r="HG445" s="134"/>
      <c r="HH445" s="134"/>
      <c r="HI445" s="134"/>
      <c r="HJ445" s="134"/>
      <c r="HK445" s="134"/>
      <c r="HL445" s="134"/>
      <c r="HM445" s="134"/>
      <c r="HN445" s="134"/>
      <c r="HO445" s="134"/>
      <c r="HP445" s="134"/>
      <c r="HQ445" s="134"/>
      <c r="HR445" s="134"/>
      <c r="HS445" s="134"/>
      <c r="HT445" s="134"/>
      <c r="HU445" s="134"/>
      <c r="HV445" s="134"/>
      <c r="HW445" s="134"/>
      <c r="HX445" s="134"/>
      <c r="HY445" s="134"/>
      <c r="HZ445" s="134"/>
      <c r="IA445" s="134"/>
      <c r="IB445" s="134"/>
      <c r="IC445" s="134"/>
      <c r="ID445" s="134"/>
      <c r="IE445" s="134"/>
      <c r="IF445" s="134"/>
      <c r="IG445" s="134"/>
      <c r="IH445" s="134"/>
      <c r="II445" s="134"/>
      <c r="IJ445" s="134"/>
      <c r="IK445" s="134"/>
      <c r="IL445" s="134"/>
      <c r="IM445" s="134"/>
      <c r="IN445" s="134"/>
      <c r="IO445" s="134"/>
      <c r="IP445" s="134"/>
      <c r="IQ445" s="134"/>
      <c r="IR445" s="134"/>
      <c r="IS445" s="134"/>
      <c r="IT445" s="134"/>
      <c r="IU445" s="134"/>
      <c r="IV445" s="134"/>
    </row>
    <row r="446" spans="1:256" ht="75" customHeight="1" x14ac:dyDescent="0.25">
      <c r="A446" s="190">
        <v>444</v>
      </c>
      <c r="B446" s="193">
        <v>747</v>
      </c>
      <c r="C446" s="189">
        <v>745</v>
      </c>
      <c r="D446" s="17" t="s">
        <v>1910</v>
      </c>
      <c r="E446" s="17" t="s">
        <v>31</v>
      </c>
      <c r="F446" s="94" t="s">
        <v>16</v>
      </c>
      <c r="G446" s="11" t="s">
        <v>25</v>
      </c>
      <c r="H446" s="17" t="s">
        <v>1911</v>
      </c>
      <c r="I446" s="11" t="s">
        <v>264</v>
      </c>
      <c r="J446" s="9" t="s">
        <v>1912</v>
      </c>
      <c r="K446" s="17" t="s">
        <v>20</v>
      </c>
      <c r="L446" s="9">
        <v>56</v>
      </c>
      <c r="M446" s="9" t="s">
        <v>38</v>
      </c>
      <c r="N446" s="45">
        <v>39363</v>
      </c>
      <c r="O446" s="45">
        <v>39363</v>
      </c>
      <c r="P446" s="94" t="s">
        <v>1051</v>
      </c>
      <c r="Q446" s="195" t="s">
        <v>23</v>
      </c>
    </row>
    <row r="447" spans="1:256" ht="75" customHeight="1" x14ac:dyDescent="0.25">
      <c r="A447" s="190">
        <v>445</v>
      </c>
      <c r="B447" s="193">
        <v>748</v>
      </c>
      <c r="C447" s="189">
        <v>746</v>
      </c>
      <c r="D447" s="11" t="s">
        <v>1913</v>
      </c>
      <c r="E447" s="17" t="s">
        <v>31</v>
      </c>
      <c r="F447" s="44" t="s">
        <v>16</v>
      </c>
      <c r="G447" s="11" t="s">
        <v>94</v>
      </c>
      <c r="H447" s="11" t="s">
        <v>832</v>
      </c>
      <c r="I447" s="11" t="s">
        <v>831</v>
      </c>
      <c r="J447" s="39" t="s">
        <v>1914</v>
      </c>
      <c r="K447" s="11" t="s">
        <v>20</v>
      </c>
      <c r="L447" s="11">
        <v>76</v>
      </c>
      <c r="M447" s="22" t="s">
        <v>38</v>
      </c>
      <c r="N447" s="126">
        <v>39358</v>
      </c>
      <c r="O447" s="126">
        <v>39358</v>
      </c>
      <c r="P447" s="94" t="s">
        <v>1051</v>
      </c>
      <c r="Q447" s="199" t="s">
        <v>23</v>
      </c>
    </row>
    <row r="448" spans="1:256" ht="75" customHeight="1" x14ac:dyDescent="0.25">
      <c r="A448" s="190">
        <v>446</v>
      </c>
      <c r="B448" s="193">
        <v>749</v>
      </c>
      <c r="C448" s="189">
        <v>747</v>
      </c>
      <c r="D448" s="9" t="s">
        <v>1915</v>
      </c>
      <c r="E448" s="9" t="s">
        <v>383</v>
      </c>
      <c r="F448" s="44" t="s">
        <v>16</v>
      </c>
      <c r="G448" s="9" t="s">
        <v>409</v>
      </c>
      <c r="H448" s="9" t="s">
        <v>1139</v>
      </c>
      <c r="I448" s="9" t="s">
        <v>385</v>
      </c>
      <c r="J448" s="9" t="s">
        <v>1916</v>
      </c>
      <c r="K448" s="9" t="s">
        <v>20</v>
      </c>
      <c r="L448" s="9">
        <v>78</v>
      </c>
      <c r="M448" s="9" t="s">
        <v>38</v>
      </c>
      <c r="N448" s="9" t="s">
        <v>1917</v>
      </c>
      <c r="O448" s="9" t="s">
        <v>1917</v>
      </c>
      <c r="P448" s="94" t="s">
        <v>1051</v>
      </c>
      <c r="Q448" s="190" t="s">
        <v>23</v>
      </c>
    </row>
    <row r="449" spans="1:17" ht="75" customHeight="1" x14ac:dyDescent="0.25">
      <c r="A449" s="190">
        <v>447</v>
      </c>
      <c r="B449" s="193">
        <v>750</v>
      </c>
      <c r="C449" s="189">
        <v>748</v>
      </c>
      <c r="D449" s="55" t="s">
        <v>1918</v>
      </c>
      <c r="E449" s="44" t="s">
        <v>288</v>
      </c>
      <c r="F449" s="94" t="s">
        <v>16</v>
      </c>
      <c r="G449" s="44" t="s">
        <v>293</v>
      </c>
      <c r="H449" s="44" t="s">
        <v>294</v>
      </c>
      <c r="I449" s="44" t="s">
        <v>289</v>
      </c>
      <c r="J449" s="57">
        <v>22441</v>
      </c>
      <c r="K449" s="44" t="s">
        <v>20</v>
      </c>
      <c r="L449" s="44">
        <v>80</v>
      </c>
      <c r="M449" s="85" t="s">
        <v>143</v>
      </c>
      <c r="N449" s="45">
        <v>39363</v>
      </c>
      <c r="O449" s="45">
        <v>39363</v>
      </c>
      <c r="P449" s="94" t="s">
        <v>1051</v>
      </c>
      <c r="Q449" s="194" t="s">
        <v>19</v>
      </c>
    </row>
    <row r="450" spans="1:17" ht="75" customHeight="1" x14ac:dyDescent="0.25">
      <c r="A450" s="190">
        <v>448</v>
      </c>
      <c r="B450" s="193">
        <v>751</v>
      </c>
      <c r="C450" s="189">
        <v>749</v>
      </c>
      <c r="D450" s="56" t="s">
        <v>1919</v>
      </c>
      <c r="E450" s="6" t="s">
        <v>315</v>
      </c>
      <c r="F450" s="44" t="s">
        <v>16</v>
      </c>
      <c r="G450" s="6" t="s">
        <v>43</v>
      </c>
      <c r="H450" s="6" t="s">
        <v>1920</v>
      </c>
      <c r="I450" s="6" t="s">
        <v>775</v>
      </c>
      <c r="J450" s="57">
        <v>23197</v>
      </c>
      <c r="K450" s="6" t="s">
        <v>20</v>
      </c>
      <c r="L450" s="6">
        <v>81</v>
      </c>
      <c r="M450" s="6" t="s">
        <v>787</v>
      </c>
      <c r="N450" s="57">
        <v>39363</v>
      </c>
      <c r="O450" s="45">
        <v>39363</v>
      </c>
      <c r="P450" s="94" t="s">
        <v>1051</v>
      </c>
      <c r="Q450" s="193" t="s">
        <v>19</v>
      </c>
    </row>
    <row r="451" spans="1:17" ht="75" customHeight="1" x14ac:dyDescent="0.25">
      <c r="A451" s="190">
        <v>449</v>
      </c>
      <c r="B451" s="193">
        <v>752</v>
      </c>
      <c r="C451" s="189">
        <v>750</v>
      </c>
      <c r="D451" s="6" t="s">
        <v>1921</v>
      </c>
      <c r="E451" s="6" t="s">
        <v>31</v>
      </c>
      <c r="F451" s="94" t="s">
        <v>16</v>
      </c>
      <c r="G451" s="6" t="s">
        <v>32</v>
      </c>
      <c r="H451" s="6" t="s">
        <v>1922</v>
      </c>
      <c r="I451" s="6" t="s">
        <v>181</v>
      </c>
      <c r="J451" s="85" t="s">
        <v>1923</v>
      </c>
      <c r="K451" s="6" t="s">
        <v>20</v>
      </c>
      <c r="L451" s="6">
        <v>84</v>
      </c>
      <c r="M451" s="6" t="s">
        <v>38</v>
      </c>
      <c r="N451" s="85" t="s">
        <v>1924</v>
      </c>
      <c r="O451" s="85" t="s">
        <v>1924</v>
      </c>
      <c r="P451" s="94" t="s">
        <v>1051</v>
      </c>
      <c r="Q451" s="193" t="s">
        <v>23</v>
      </c>
    </row>
    <row r="452" spans="1:17" ht="75" customHeight="1" x14ac:dyDescent="0.25">
      <c r="A452" s="190">
        <v>450</v>
      </c>
      <c r="B452" s="193">
        <v>753</v>
      </c>
      <c r="C452" s="189">
        <v>751</v>
      </c>
      <c r="D452" s="6" t="s">
        <v>1925</v>
      </c>
      <c r="E452" s="6" t="s">
        <v>31</v>
      </c>
      <c r="F452" s="44" t="s">
        <v>16</v>
      </c>
      <c r="G452" s="6" t="s">
        <v>32</v>
      </c>
      <c r="H452" s="6" t="s">
        <v>1926</v>
      </c>
      <c r="I452" s="6" t="s">
        <v>470</v>
      </c>
      <c r="J452" s="45" t="s">
        <v>1927</v>
      </c>
      <c r="K452" s="6" t="s">
        <v>20</v>
      </c>
      <c r="L452" s="6">
        <v>86</v>
      </c>
      <c r="M452" s="6" t="s">
        <v>49</v>
      </c>
      <c r="N452" s="45" t="s">
        <v>42</v>
      </c>
      <c r="O452" s="45" t="s">
        <v>42</v>
      </c>
      <c r="P452" s="94" t="s">
        <v>1051</v>
      </c>
      <c r="Q452" s="193" t="s">
        <v>23</v>
      </c>
    </row>
    <row r="453" spans="1:17" ht="75" customHeight="1" x14ac:dyDescent="0.25">
      <c r="A453" s="190">
        <v>451</v>
      </c>
      <c r="B453" s="193">
        <v>754</v>
      </c>
      <c r="C453" s="189">
        <v>752</v>
      </c>
      <c r="D453" s="83" t="s">
        <v>1928</v>
      </c>
      <c r="E453" s="9" t="s">
        <v>31</v>
      </c>
      <c r="F453" s="94" t="s">
        <v>16</v>
      </c>
      <c r="G453" s="83" t="s">
        <v>32</v>
      </c>
      <c r="H453" s="83" t="s">
        <v>1929</v>
      </c>
      <c r="I453" s="9" t="s">
        <v>699</v>
      </c>
      <c r="J453" s="82">
        <v>22782</v>
      </c>
      <c r="K453" s="83" t="s">
        <v>20</v>
      </c>
      <c r="L453" s="83">
        <v>87</v>
      </c>
      <c r="M453" s="83" t="s">
        <v>143</v>
      </c>
      <c r="N453" s="82">
        <v>39363</v>
      </c>
      <c r="O453" s="82">
        <v>39363</v>
      </c>
      <c r="P453" s="94" t="s">
        <v>1051</v>
      </c>
      <c r="Q453" s="197" t="s">
        <v>23</v>
      </c>
    </row>
    <row r="454" spans="1:17" ht="75" customHeight="1" x14ac:dyDescent="0.25">
      <c r="A454" s="190">
        <v>452</v>
      </c>
      <c r="B454" s="193">
        <v>755</v>
      </c>
      <c r="C454" s="189">
        <v>753</v>
      </c>
      <c r="D454" s="11" t="s">
        <v>1930</v>
      </c>
      <c r="E454" s="11" t="s">
        <v>238</v>
      </c>
      <c r="F454" s="44" t="s">
        <v>16</v>
      </c>
      <c r="G454" s="11" t="s">
        <v>32</v>
      </c>
      <c r="H454" s="11" t="s">
        <v>1931</v>
      </c>
      <c r="I454" s="11" t="s">
        <v>239</v>
      </c>
      <c r="J454" s="39">
        <v>22498</v>
      </c>
      <c r="K454" s="11" t="s">
        <v>20</v>
      </c>
      <c r="L454" s="11">
        <v>88</v>
      </c>
      <c r="M454" s="84" t="s">
        <v>38</v>
      </c>
      <c r="N454" s="40">
        <v>39363</v>
      </c>
      <c r="O454" s="40">
        <v>39363</v>
      </c>
      <c r="P454" s="94" t="s">
        <v>1051</v>
      </c>
      <c r="Q454" s="199" t="s">
        <v>19</v>
      </c>
    </row>
    <row r="455" spans="1:17" ht="75" customHeight="1" x14ac:dyDescent="0.25">
      <c r="A455" s="190">
        <v>453</v>
      </c>
      <c r="B455" s="193">
        <v>756</v>
      </c>
      <c r="C455" s="189">
        <v>754</v>
      </c>
      <c r="D455" s="9" t="s">
        <v>1932</v>
      </c>
      <c r="E455" s="38" t="s">
        <v>315</v>
      </c>
      <c r="F455" s="44" t="s">
        <v>16</v>
      </c>
      <c r="G455" s="11" t="s">
        <v>32</v>
      </c>
      <c r="H455" s="11" t="s">
        <v>835</v>
      </c>
      <c r="I455" s="11" t="s">
        <v>831</v>
      </c>
      <c r="J455" s="15">
        <v>21983</v>
      </c>
      <c r="K455" s="38" t="s">
        <v>20</v>
      </c>
      <c r="L455" s="11">
        <v>90</v>
      </c>
      <c r="M455" s="9" t="s">
        <v>38</v>
      </c>
      <c r="N455" s="125">
        <v>39358</v>
      </c>
      <c r="O455" s="125">
        <v>39358</v>
      </c>
      <c r="P455" s="94" t="s">
        <v>1051</v>
      </c>
      <c r="Q455" s="190" t="s">
        <v>23</v>
      </c>
    </row>
    <row r="456" spans="1:17" ht="75" customHeight="1" x14ac:dyDescent="0.25">
      <c r="A456" s="190">
        <v>454</v>
      </c>
      <c r="B456" s="193">
        <v>757</v>
      </c>
      <c r="C456" s="189">
        <v>755</v>
      </c>
      <c r="D456" s="31" t="s">
        <v>1933</v>
      </c>
      <c r="E456" s="31" t="s">
        <v>31</v>
      </c>
      <c r="F456" s="94" t="s">
        <v>16</v>
      </c>
      <c r="G456" s="31" t="s">
        <v>144</v>
      </c>
      <c r="H456" s="31" t="s">
        <v>1934</v>
      </c>
      <c r="I456" s="6" t="s">
        <v>470</v>
      </c>
      <c r="J456" s="158" t="s">
        <v>1935</v>
      </c>
      <c r="K456" s="158" t="s">
        <v>20</v>
      </c>
      <c r="L456" s="158">
        <v>91</v>
      </c>
      <c r="M456" s="158" t="s">
        <v>143</v>
      </c>
      <c r="N456" s="158" t="s">
        <v>42</v>
      </c>
      <c r="O456" s="158" t="s">
        <v>42</v>
      </c>
      <c r="P456" s="94" t="s">
        <v>1051</v>
      </c>
      <c r="Q456" s="196" t="s">
        <v>23</v>
      </c>
    </row>
    <row r="457" spans="1:17" ht="75" customHeight="1" x14ac:dyDescent="0.25">
      <c r="A457" s="190">
        <v>455</v>
      </c>
      <c r="B457" s="193">
        <v>758</v>
      </c>
      <c r="C457" s="189">
        <v>756</v>
      </c>
      <c r="D457" s="9" t="s">
        <v>1936</v>
      </c>
      <c r="E457" s="31" t="s">
        <v>31</v>
      </c>
      <c r="F457" s="44" t="s">
        <v>16</v>
      </c>
      <c r="G457" s="9" t="s">
        <v>1937</v>
      </c>
      <c r="H457" s="9" t="s">
        <v>1938</v>
      </c>
      <c r="I457" s="9" t="s">
        <v>1939</v>
      </c>
      <c r="J457" s="9" t="s">
        <v>1940</v>
      </c>
      <c r="K457" s="9" t="s">
        <v>20</v>
      </c>
      <c r="L457" s="9">
        <v>110</v>
      </c>
      <c r="M457" s="9" t="s">
        <v>143</v>
      </c>
      <c r="N457" s="9" t="s">
        <v>1941</v>
      </c>
      <c r="O457" s="9" t="s">
        <v>1941</v>
      </c>
      <c r="P457" s="94" t="s">
        <v>1051</v>
      </c>
      <c r="Q457" s="190" t="s">
        <v>23</v>
      </c>
    </row>
    <row r="458" spans="1:17" ht="75" customHeight="1" x14ac:dyDescent="0.25">
      <c r="A458" s="190">
        <v>456</v>
      </c>
      <c r="B458" s="193">
        <v>759</v>
      </c>
      <c r="C458" s="189">
        <v>757</v>
      </c>
      <c r="D458" s="6" t="s">
        <v>1942</v>
      </c>
      <c r="E458" s="6" t="s">
        <v>31</v>
      </c>
      <c r="F458" s="94" t="s">
        <v>16</v>
      </c>
      <c r="G458" s="6" t="s">
        <v>32</v>
      </c>
      <c r="H458" s="6" t="s">
        <v>189</v>
      </c>
      <c r="I458" s="6" t="s">
        <v>181</v>
      </c>
      <c r="J458" s="85" t="s">
        <v>1943</v>
      </c>
      <c r="K458" s="6" t="s">
        <v>20</v>
      </c>
      <c r="L458" s="6">
        <v>124</v>
      </c>
      <c r="M458" s="6" t="s">
        <v>38</v>
      </c>
      <c r="N458" s="85" t="s">
        <v>1924</v>
      </c>
      <c r="O458" s="85" t="s">
        <v>1924</v>
      </c>
      <c r="P458" s="94" t="s">
        <v>1051</v>
      </c>
      <c r="Q458" s="193" t="s">
        <v>23</v>
      </c>
    </row>
    <row r="459" spans="1:17" ht="75" customHeight="1" x14ac:dyDescent="0.25">
      <c r="A459" s="190">
        <v>457</v>
      </c>
      <c r="B459" s="193">
        <v>760</v>
      </c>
      <c r="C459" s="189">
        <v>758</v>
      </c>
      <c r="D459" s="38" t="s">
        <v>1944</v>
      </c>
      <c r="E459" s="38" t="s">
        <v>31</v>
      </c>
      <c r="F459" s="44" t="s">
        <v>16</v>
      </c>
      <c r="G459" s="38" t="s">
        <v>370</v>
      </c>
      <c r="H459" s="38" t="s">
        <v>608</v>
      </c>
      <c r="I459" s="38" t="s">
        <v>603</v>
      </c>
      <c r="J459" s="38" t="s">
        <v>1945</v>
      </c>
      <c r="K459" s="38" t="s">
        <v>20</v>
      </c>
      <c r="L459" s="38">
        <v>129</v>
      </c>
      <c r="M459" s="38" t="s">
        <v>143</v>
      </c>
      <c r="N459" s="38" t="s">
        <v>609</v>
      </c>
      <c r="O459" s="38" t="s">
        <v>609</v>
      </c>
      <c r="P459" s="94" t="s">
        <v>1051</v>
      </c>
      <c r="Q459" s="203" t="s">
        <v>19</v>
      </c>
    </row>
    <row r="460" spans="1:17" ht="75" customHeight="1" x14ac:dyDescent="0.25">
      <c r="A460" s="190">
        <v>458</v>
      </c>
      <c r="B460" s="193">
        <v>761</v>
      </c>
      <c r="C460" s="189">
        <v>759</v>
      </c>
      <c r="D460" s="83" t="s">
        <v>1946</v>
      </c>
      <c r="E460" s="9" t="s">
        <v>31</v>
      </c>
      <c r="F460" s="94" t="s">
        <v>16</v>
      </c>
      <c r="G460" s="83" t="s">
        <v>43</v>
      </c>
      <c r="H460" s="83" t="s">
        <v>1947</v>
      </c>
      <c r="I460" s="9" t="s">
        <v>699</v>
      </c>
      <c r="J460" s="82">
        <v>23258</v>
      </c>
      <c r="K460" s="83" t="s">
        <v>20</v>
      </c>
      <c r="L460" s="83">
        <v>138</v>
      </c>
      <c r="M460" s="83" t="s">
        <v>143</v>
      </c>
      <c r="N460" s="82">
        <v>39363</v>
      </c>
      <c r="O460" s="82">
        <v>39363</v>
      </c>
      <c r="P460" s="94" t="s">
        <v>1051</v>
      </c>
      <c r="Q460" s="197" t="s">
        <v>23</v>
      </c>
    </row>
    <row r="461" spans="1:17" ht="75" customHeight="1" x14ac:dyDescent="0.25">
      <c r="A461" s="190">
        <v>459</v>
      </c>
      <c r="B461" s="193">
        <v>762</v>
      </c>
      <c r="C461" s="189">
        <v>760</v>
      </c>
      <c r="D461" s="6" t="s">
        <v>1948</v>
      </c>
      <c r="E461" s="44" t="s">
        <v>31</v>
      </c>
      <c r="F461" s="44" t="s">
        <v>16</v>
      </c>
      <c r="G461" s="44" t="s">
        <v>32</v>
      </c>
      <c r="H461" s="44" t="s">
        <v>1949</v>
      </c>
      <c r="I461" s="44" t="s">
        <v>848</v>
      </c>
      <c r="J461" s="57">
        <v>23120</v>
      </c>
      <c r="K461" s="44" t="s">
        <v>20</v>
      </c>
      <c r="L461" s="6">
        <v>176</v>
      </c>
      <c r="M461" s="6" t="s">
        <v>143</v>
      </c>
      <c r="N461" s="57">
        <v>39363</v>
      </c>
      <c r="O461" s="45">
        <v>39363</v>
      </c>
      <c r="P461" s="94" t="s">
        <v>1051</v>
      </c>
      <c r="Q461" s="193" t="s">
        <v>23</v>
      </c>
    </row>
    <row r="462" spans="1:17" ht="75" customHeight="1" x14ac:dyDescent="0.25">
      <c r="A462" s="190">
        <v>460</v>
      </c>
      <c r="B462" s="193">
        <v>763</v>
      </c>
      <c r="C462" s="189">
        <v>761</v>
      </c>
      <c r="D462" s="44" t="s">
        <v>1950</v>
      </c>
      <c r="E462" s="44" t="s">
        <v>31</v>
      </c>
      <c r="F462" s="94" t="s">
        <v>16</v>
      </c>
      <c r="G462" s="44" t="s">
        <v>32</v>
      </c>
      <c r="H462" s="44" t="s">
        <v>1951</v>
      </c>
      <c r="I462" s="44" t="s">
        <v>848</v>
      </c>
      <c r="J462" s="57" t="s">
        <v>1952</v>
      </c>
      <c r="K462" s="44" t="s">
        <v>20</v>
      </c>
      <c r="L462" s="44">
        <v>178</v>
      </c>
      <c r="M462" s="85" t="s">
        <v>143</v>
      </c>
      <c r="N462" s="57">
        <v>39363</v>
      </c>
      <c r="O462" s="45">
        <v>39363</v>
      </c>
      <c r="P462" s="94" t="s">
        <v>1051</v>
      </c>
      <c r="Q462" s="194" t="s">
        <v>23</v>
      </c>
    </row>
    <row r="463" spans="1:17" ht="75" customHeight="1" x14ac:dyDescent="0.25">
      <c r="A463" s="190">
        <v>461</v>
      </c>
      <c r="B463" s="193">
        <v>764</v>
      </c>
      <c r="C463" s="189">
        <v>762</v>
      </c>
      <c r="D463" s="6" t="s">
        <v>1953</v>
      </c>
      <c r="E463" s="6" t="s">
        <v>31</v>
      </c>
      <c r="F463" s="44" t="s">
        <v>16</v>
      </c>
      <c r="G463" s="6" t="s">
        <v>32</v>
      </c>
      <c r="H463" s="6" t="s">
        <v>1954</v>
      </c>
      <c r="I463" s="6" t="s">
        <v>181</v>
      </c>
      <c r="J463" s="85" t="s">
        <v>1955</v>
      </c>
      <c r="K463" s="6" t="s">
        <v>20</v>
      </c>
      <c r="L463" s="6">
        <v>181</v>
      </c>
      <c r="M463" s="6" t="s">
        <v>38</v>
      </c>
      <c r="N463" s="85" t="s">
        <v>1924</v>
      </c>
      <c r="O463" s="85" t="s">
        <v>1924</v>
      </c>
      <c r="P463" s="94" t="s">
        <v>1051</v>
      </c>
      <c r="Q463" s="193" t="s">
        <v>19</v>
      </c>
    </row>
    <row r="464" spans="1:17" ht="75" customHeight="1" x14ac:dyDescent="0.25">
      <c r="A464" s="190">
        <v>462</v>
      </c>
      <c r="B464" s="193">
        <v>765</v>
      </c>
      <c r="C464" s="189">
        <v>763</v>
      </c>
      <c r="D464" s="6" t="s">
        <v>1956</v>
      </c>
      <c r="E464" s="6" t="s">
        <v>31</v>
      </c>
      <c r="F464" s="94" t="s">
        <v>16</v>
      </c>
      <c r="G464" s="6" t="s">
        <v>190</v>
      </c>
      <c r="H464" s="6" t="s">
        <v>1957</v>
      </c>
      <c r="I464" s="6" t="s">
        <v>181</v>
      </c>
      <c r="J464" s="85" t="s">
        <v>1958</v>
      </c>
      <c r="K464" s="6" t="s">
        <v>20</v>
      </c>
      <c r="L464" s="6">
        <v>184</v>
      </c>
      <c r="M464" s="6" t="s">
        <v>38</v>
      </c>
      <c r="N464" s="85" t="s">
        <v>1959</v>
      </c>
      <c r="O464" s="85" t="s">
        <v>1959</v>
      </c>
      <c r="P464" s="94" t="s">
        <v>1051</v>
      </c>
      <c r="Q464" s="193" t="s">
        <v>19</v>
      </c>
    </row>
    <row r="465" spans="1:17" ht="75" customHeight="1" x14ac:dyDescent="0.25">
      <c r="A465" s="190">
        <v>463</v>
      </c>
      <c r="B465" s="193">
        <v>766</v>
      </c>
      <c r="C465" s="189">
        <v>764</v>
      </c>
      <c r="D465" s="38" t="s">
        <v>1960</v>
      </c>
      <c r="E465" s="38" t="s">
        <v>315</v>
      </c>
      <c r="F465" s="44" t="s">
        <v>16</v>
      </c>
      <c r="G465" s="38" t="s">
        <v>94</v>
      </c>
      <c r="H465" s="38" t="s">
        <v>1961</v>
      </c>
      <c r="I465" s="38" t="s">
        <v>630</v>
      </c>
      <c r="J465" s="15" t="s">
        <v>1962</v>
      </c>
      <c r="K465" s="38" t="s">
        <v>20</v>
      </c>
      <c r="L465" s="38">
        <v>202</v>
      </c>
      <c r="M465" s="38" t="s">
        <v>143</v>
      </c>
      <c r="N465" s="15" t="s">
        <v>1963</v>
      </c>
      <c r="O465" s="15" t="s">
        <v>1963</v>
      </c>
      <c r="P465" s="94" t="s">
        <v>1051</v>
      </c>
      <c r="Q465" s="190" t="s">
        <v>23</v>
      </c>
    </row>
    <row r="466" spans="1:17" ht="75" customHeight="1" x14ac:dyDescent="0.25">
      <c r="A466" s="190">
        <v>464</v>
      </c>
      <c r="B466" s="193">
        <v>767</v>
      </c>
      <c r="C466" s="189">
        <v>765</v>
      </c>
      <c r="D466" s="83" t="s">
        <v>1964</v>
      </c>
      <c r="E466" s="9" t="s">
        <v>31</v>
      </c>
      <c r="F466" s="94" t="s">
        <v>16</v>
      </c>
      <c r="G466" s="83" t="s">
        <v>94</v>
      </c>
      <c r="H466" s="83" t="s">
        <v>721</v>
      </c>
      <c r="I466" s="9" t="s">
        <v>699</v>
      </c>
      <c r="J466" s="82">
        <v>22087</v>
      </c>
      <c r="K466" s="83" t="s">
        <v>20</v>
      </c>
      <c r="L466" s="83">
        <v>216</v>
      </c>
      <c r="M466" s="83" t="s">
        <v>143</v>
      </c>
      <c r="N466" s="82">
        <v>39363</v>
      </c>
      <c r="O466" s="82">
        <v>39363</v>
      </c>
      <c r="P466" s="94" t="s">
        <v>1051</v>
      </c>
      <c r="Q466" s="197" t="s">
        <v>23</v>
      </c>
    </row>
    <row r="467" spans="1:17" ht="75" customHeight="1" x14ac:dyDescent="0.25">
      <c r="A467" s="190">
        <v>465</v>
      </c>
      <c r="B467" s="193">
        <v>768</v>
      </c>
      <c r="C467" s="189">
        <v>766</v>
      </c>
      <c r="D467" s="38" t="s">
        <v>1965</v>
      </c>
      <c r="E467" s="38" t="s">
        <v>31</v>
      </c>
      <c r="F467" s="44" t="s">
        <v>16</v>
      </c>
      <c r="G467" s="38" t="s">
        <v>32</v>
      </c>
      <c r="H467" s="38" t="s">
        <v>1473</v>
      </c>
      <c r="I467" s="38" t="s">
        <v>603</v>
      </c>
      <c r="J467" s="38" t="s">
        <v>1966</v>
      </c>
      <c r="K467" s="38" t="s">
        <v>20</v>
      </c>
      <c r="L467" s="38">
        <v>228</v>
      </c>
      <c r="M467" s="38" t="s">
        <v>143</v>
      </c>
      <c r="N467" s="38" t="s">
        <v>609</v>
      </c>
      <c r="O467" s="38" t="s">
        <v>609</v>
      </c>
      <c r="P467" s="94" t="s">
        <v>1051</v>
      </c>
      <c r="Q467" s="203" t="s">
        <v>19</v>
      </c>
    </row>
    <row r="468" spans="1:17" ht="75" customHeight="1" x14ac:dyDescent="0.25">
      <c r="A468" s="190">
        <v>466</v>
      </c>
      <c r="B468" s="193">
        <v>769</v>
      </c>
      <c r="C468" s="189">
        <v>767</v>
      </c>
      <c r="D468" s="9" t="s">
        <v>1967</v>
      </c>
      <c r="E468" s="9" t="s">
        <v>31</v>
      </c>
      <c r="F468" s="94" t="s">
        <v>16</v>
      </c>
      <c r="G468" s="9" t="s">
        <v>94</v>
      </c>
      <c r="H468" s="9" t="s">
        <v>1968</v>
      </c>
      <c r="I468" s="9" t="s">
        <v>739</v>
      </c>
      <c r="J468" s="9" t="s">
        <v>1969</v>
      </c>
      <c r="K468" s="9" t="s">
        <v>20</v>
      </c>
      <c r="L468" s="9">
        <v>229</v>
      </c>
      <c r="M468" s="11" t="s">
        <v>38</v>
      </c>
      <c r="N468" s="9" t="s">
        <v>1917</v>
      </c>
      <c r="O468" s="9" t="s">
        <v>1917</v>
      </c>
      <c r="P468" s="94" t="s">
        <v>1051</v>
      </c>
      <c r="Q468" s="190" t="s">
        <v>19</v>
      </c>
    </row>
    <row r="469" spans="1:17" ht="75" customHeight="1" x14ac:dyDescent="0.25">
      <c r="A469" s="190">
        <v>467</v>
      </c>
      <c r="B469" s="193">
        <v>770</v>
      </c>
      <c r="C469" s="189">
        <v>768</v>
      </c>
      <c r="D469" s="9" t="s">
        <v>1970</v>
      </c>
      <c r="E469" s="9" t="s">
        <v>31</v>
      </c>
      <c r="F469" s="44" t="s">
        <v>16</v>
      </c>
      <c r="G469" s="9" t="s">
        <v>106</v>
      </c>
      <c r="H469" s="9" t="s">
        <v>1971</v>
      </c>
      <c r="I469" s="9" t="s">
        <v>820</v>
      </c>
      <c r="J469" s="106">
        <v>23572</v>
      </c>
      <c r="K469" s="9" t="s">
        <v>20</v>
      </c>
      <c r="L469" s="9">
        <v>237</v>
      </c>
      <c r="M469" s="9" t="s">
        <v>143</v>
      </c>
      <c r="N469" s="106">
        <v>39363</v>
      </c>
      <c r="O469" s="15">
        <v>39363</v>
      </c>
      <c r="P469" s="94" t="s">
        <v>1051</v>
      </c>
      <c r="Q469" s="190" t="s">
        <v>23</v>
      </c>
    </row>
    <row r="470" spans="1:17" ht="75" customHeight="1" x14ac:dyDescent="0.25">
      <c r="A470" s="190">
        <v>468</v>
      </c>
      <c r="B470" s="193">
        <v>771</v>
      </c>
      <c r="C470" s="189">
        <v>769</v>
      </c>
      <c r="D470" s="6" t="s">
        <v>1972</v>
      </c>
      <c r="E470" s="9" t="s">
        <v>31</v>
      </c>
      <c r="F470" s="94" t="s">
        <v>16</v>
      </c>
      <c r="G470" s="6" t="s">
        <v>32</v>
      </c>
      <c r="H470" s="6" t="s">
        <v>92</v>
      </c>
      <c r="I470" s="6" t="s">
        <v>91</v>
      </c>
      <c r="J470" s="6" t="s">
        <v>1973</v>
      </c>
      <c r="K470" s="6" t="s">
        <v>20</v>
      </c>
      <c r="L470" s="6">
        <v>243</v>
      </c>
      <c r="M470" s="6" t="s">
        <v>38</v>
      </c>
      <c r="N470" s="6" t="s">
        <v>1917</v>
      </c>
      <c r="O470" s="6" t="s">
        <v>1917</v>
      </c>
      <c r="P470" s="94" t="s">
        <v>1051</v>
      </c>
      <c r="Q470" s="193" t="s">
        <v>23</v>
      </c>
    </row>
    <row r="471" spans="1:17" ht="75" customHeight="1" x14ac:dyDescent="0.25">
      <c r="A471" s="190">
        <v>469</v>
      </c>
      <c r="B471" s="193">
        <v>772</v>
      </c>
      <c r="C471" s="189">
        <v>770</v>
      </c>
      <c r="D471" s="38" t="s">
        <v>1974</v>
      </c>
      <c r="E471" s="9" t="s">
        <v>31</v>
      </c>
      <c r="F471" s="44" t="s">
        <v>16</v>
      </c>
      <c r="G471" s="38" t="s">
        <v>1015</v>
      </c>
      <c r="H471" s="38" t="s">
        <v>1975</v>
      </c>
      <c r="I471" s="38" t="s">
        <v>630</v>
      </c>
      <c r="J471" s="15" t="s">
        <v>1976</v>
      </c>
      <c r="K471" s="38" t="s">
        <v>20</v>
      </c>
      <c r="L471" s="38">
        <v>247</v>
      </c>
      <c r="M471" s="38" t="s">
        <v>143</v>
      </c>
      <c r="N471" s="15" t="s">
        <v>1977</v>
      </c>
      <c r="O471" s="15" t="s">
        <v>1977</v>
      </c>
      <c r="P471" s="94" t="s">
        <v>1051</v>
      </c>
      <c r="Q471" s="203" t="s">
        <v>23</v>
      </c>
    </row>
    <row r="472" spans="1:17" ht="75" customHeight="1" x14ac:dyDescent="0.25">
      <c r="A472" s="190">
        <v>470</v>
      </c>
      <c r="B472" s="193">
        <v>773</v>
      </c>
      <c r="C472" s="189">
        <v>771</v>
      </c>
      <c r="D472" s="158" t="s">
        <v>1978</v>
      </c>
      <c r="E472" s="9" t="s">
        <v>31</v>
      </c>
      <c r="F472" s="94" t="s">
        <v>16</v>
      </c>
      <c r="G472" s="158" t="s">
        <v>1015</v>
      </c>
      <c r="H472" s="158" t="s">
        <v>908</v>
      </c>
      <c r="I472" s="158" t="s">
        <v>904</v>
      </c>
      <c r="J472" s="158" t="s">
        <v>1969</v>
      </c>
      <c r="K472" s="158" t="s">
        <v>20</v>
      </c>
      <c r="L472" s="158">
        <v>262</v>
      </c>
      <c r="M472" s="158" t="s">
        <v>38</v>
      </c>
      <c r="N472" s="158" t="s">
        <v>42</v>
      </c>
      <c r="O472" s="158" t="s">
        <v>42</v>
      </c>
      <c r="P472" s="94" t="s">
        <v>1051</v>
      </c>
      <c r="Q472" s="196" t="s">
        <v>23</v>
      </c>
    </row>
    <row r="473" spans="1:17" ht="75" customHeight="1" x14ac:dyDescent="0.25">
      <c r="A473" s="190">
        <v>471</v>
      </c>
      <c r="B473" s="193">
        <v>774</v>
      </c>
      <c r="C473" s="189">
        <v>772</v>
      </c>
      <c r="D473" s="6" t="s">
        <v>1979</v>
      </c>
      <c r="E473" s="6" t="s">
        <v>31</v>
      </c>
      <c r="F473" s="44" t="s">
        <v>16</v>
      </c>
      <c r="G473" s="6" t="s">
        <v>293</v>
      </c>
      <c r="H473" s="6" t="s">
        <v>1980</v>
      </c>
      <c r="I473" s="6" t="s">
        <v>470</v>
      </c>
      <c r="J473" s="45" t="s">
        <v>1981</v>
      </c>
      <c r="K473" s="6" t="s">
        <v>20</v>
      </c>
      <c r="L473" s="6">
        <v>282</v>
      </c>
      <c r="M473" s="6" t="s">
        <v>143</v>
      </c>
      <c r="N473" s="45" t="s">
        <v>124</v>
      </c>
      <c r="O473" s="45" t="s">
        <v>124</v>
      </c>
      <c r="P473" s="94" t="s">
        <v>1051</v>
      </c>
      <c r="Q473" s="193" t="s">
        <v>23</v>
      </c>
    </row>
    <row r="474" spans="1:17" ht="75" customHeight="1" x14ac:dyDescent="0.25">
      <c r="A474" s="190">
        <v>472</v>
      </c>
      <c r="B474" s="193">
        <v>775</v>
      </c>
      <c r="C474" s="189">
        <v>773</v>
      </c>
      <c r="D474" s="6" t="s">
        <v>1982</v>
      </c>
      <c r="E474" s="6" t="s">
        <v>31</v>
      </c>
      <c r="F474" s="94" t="s">
        <v>16</v>
      </c>
      <c r="G474" s="6" t="s">
        <v>32</v>
      </c>
      <c r="H474" s="6" t="s">
        <v>1983</v>
      </c>
      <c r="I474" s="6" t="s">
        <v>181</v>
      </c>
      <c r="J474" s="85" t="s">
        <v>1984</v>
      </c>
      <c r="K474" s="6" t="s">
        <v>20</v>
      </c>
      <c r="L474" s="6">
        <v>284</v>
      </c>
      <c r="M474" s="6" t="s">
        <v>38</v>
      </c>
      <c r="N474" s="85" t="s">
        <v>1985</v>
      </c>
      <c r="O474" s="85" t="s">
        <v>1985</v>
      </c>
      <c r="P474" s="94" t="s">
        <v>1051</v>
      </c>
      <c r="Q474" s="193" t="s">
        <v>23</v>
      </c>
    </row>
    <row r="475" spans="1:17" ht="75" customHeight="1" x14ac:dyDescent="0.25">
      <c r="A475" s="190">
        <v>473</v>
      </c>
      <c r="B475" s="193">
        <v>776</v>
      </c>
      <c r="C475" s="189">
        <v>774</v>
      </c>
      <c r="D475" s="94" t="s">
        <v>1986</v>
      </c>
      <c r="E475" s="94" t="s">
        <v>315</v>
      </c>
      <c r="F475" s="44" t="s">
        <v>16</v>
      </c>
      <c r="G475" s="94" t="s">
        <v>43</v>
      </c>
      <c r="H475" s="94" t="s">
        <v>1987</v>
      </c>
      <c r="I475" s="94" t="s">
        <v>361</v>
      </c>
      <c r="J475" s="95">
        <v>23561</v>
      </c>
      <c r="K475" s="94" t="s">
        <v>20</v>
      </c>
      <c r="L475" s="94">
        <v>285</v>
      </c>
      <c r="M475" s="94" t="s">
        <v>143</v>
      </c>
      <c r="N475" s="95">
        <v>39364</v>
      </c>
      <c r="O475" s="95">
        <v>39364</v>
      </c>
      <c r="P475" s="94" t="s">
        <v>1051</v>
      </c>
      <c r="Q475" s="192" t="s">
        <v>23</v>
      </c>
    </row>
    <row r="476" spans="1:17" ht="75" customHeight="1" x14ac:dyDescent="0.25">
      <c r="A476" s="190">
        <v>474</v>
      </c>
      <c r="B476" s="193">
        <v>777</v>
      </c>
      <c r="C476" s="189">
        <v>775</v>
      </c>
      <c r="D476" s="6" t="s">
        <v>1988</v>
      </c>
      <c r="E476" s="6" t="s">
        <v>31</v>
      </c>
      <c r="F476" s="94" t="s">
        <v>16</v>
      </c>
      <c r="G476" s="6" t="s">
        <v>180</v>
      </c>
      <c r="H476" s="6" t="s">
        <v>1989</v>
      </c>
      <c r="I476" s="6" t="s">
        <v>181</v>
      </c>
      <c r="J476" s="85" t="s">
        <v>1990</v>
      </c>
      <c r="K476" s="6" t="s">
        <v>20</v>
      </c>
      <c r="L476" s="6">
        <v>287</v>
      </c>
      <c r="M476" s="6" t="s">
        <v>38</v>
      </c>
      <c r="N476" s="85" t="s">
        <v>1924</v>
      </c>
      <c r="O476" s="85" t="s">
        <v>1924</v>
      </c>
      <c r="P476" s="94" t="s">
        <v>1051</v>
      </c>
      <c r="Q476" s="193" t="s">
        <v>23</v>
      </c>
    </row>
    <row r="477" spans="1:17" ht="75" customHeight="1" x14ac:dyDescent="0.25">
      <c r="A477" s="190">
        <v>475</v>
      </c>
      <c r="B477" s="193">
        <v>778</v>
      </c>
      <c r="C477" s="189">
        <v>776</v>
      </c>
      <c r="D477" s="158" t="s">
        <v>1991</v>
      </c>
      <c r="E477" s="158" t="s">
        <v>546</v>
      </c>
      <c r="F477" s="44" t="s">
        <v>16</v>
      </c>
      <c r="G477" s="158" t="s">
        <v>292</v>
      </c>
      <c r="H477" s="158" t="s">
        <v>580</v>
      </c>
      <c r="I477" s="158" t="s">
        <v>544</v>
      </c>
      <c r="J477" s="60">
        <v>22014</v>
      </c>
      <c r="K477" s="158" t="s">
        <v>303</v>
      </c>
      <c r="L477" s="158">
        <v>292</v>
      </c>
      <c r="M477" s="158" t="s">
        <v>143</v>
      </c>
      <c r="N477" s="60">
        <v>39365</v>
      </c>
      <c r="O477" s="60">
        <v>39365</v>
      </c>
      <c r="P477" s="94" t="s">
        <v>1051</v>
      </c>
      <c r="Q477" s="196" t="s">
        <v>19</v>
      </c>
    </row>
    <row r="478" spans="1:17" ht="75" customHeight="1" x14ac:dyDescent="0.25">
      <c r="A478" s="190">
        <v>476</v>
      </c>
      <c r="B478" s="193">
        <v>779</v>
      </c>
      <c r="C478" s="189">
        <v>777</v>
      </c>
      <c r="D478" s="9" t="s">
        <v>1992</v>
      </c>
      <c r="E478" s="17" t="s">
        <v>31</v>
      </c>
      <c r="F478" s="94" t="s">
        <v>16</v>
      </c>
      <c r="G478" s="38" t="s">
        <v>32</v>
      </c>
      <c r="H478" s="38" t="s">
        <v>1993</v>
      </c>
      <c r="I478" s="11" t="s">
        <v>831</v>
      </c>
      <c r="J478" s="15" t="s">
        <v>1994</v>
      </c>
      <c r="K478" s="38" t="s">
        <v>20</v>
      </c>
      <c r="L478" s="9">
        <v>308</v>
      </c>
      <c r="M478" s="9" t="s">
        <v>38</v>
      </c>
      <c r="N478" s="15">
        <v>39365</v>
      </c>
      <c r="O478" s="15">
        <v>39365</v>
      </c>
      <c r="P478" s="94" t="s">
        <v>1051</v>
      </c>
      <c r="Q478" s="190" t="s">
        <v>23</v>
      </c>
    </row>
    <row r="479" spans="1:17" ht="75" customHeight="1" x14ac:dyDescent="0.25">
      <c r="A479" s="190">
        <v>477</v>
      </c>
      <c r="B479" s="193">
        <v>780</v>
      </c>
      <c r="C479" s="189">
        <v>778</v>
      </c>
      <c r="D479" s="6" t="s">
        <v>1995</v>
      </c>
      <c r="E479" s="6" t="s">
        <v>31</v>
      </c>
      <c r="F479" s="44" t="s">
        <v>16</v>
      </c>
      <c r="G479" s="6" t="s">
        <v>94</v>
      </c>
      <c r="H479" s="6" t="s">
        <v>1996</v>
      </c>
      <c r="I479" s="6" t="s">
        <v>91</v>
      </c>
      <c r="J479" s="6" t="s">
        <v>1997</v>
      </c>
      <c r="K479" s="6" t="s">
        <v>20</v>
      </c>
      <c r="L479" s="6">
        <v>326</v>
      </c>
      <c r="M479" s="6" t="s">
        <v>38</v>
      </c>
      <c r="N479" s="6" t="s">
        <v>1917</v>
      </c>
      <c r="O479" s="6" t="s">
        <v>1917</v>
      </c>
      <c r="P479" s="94" t="s">
        <v>1051</v>
      </c>
      <c r="Q479" s="193" t="s">
        <v>23</v>
      </c>
    </row>
    <row r="480" spans="1:17" ht="75" customHeight="1" x14ac:dyDescent="0.25">
      <c r="A480" s="190">
        <v>478</v>
      </c>
      <c r="B480" s="193">
        <v>781</v>
      </c>
      <c r="C480" s="189">
        <v>779</v>
      </c>
      <c r="D480" s="6" t="s">
        <v>1998</v>
      </c>
      <c r="E480" s="6" t="s">
        <v>31</v>
      </c>
      <c r="F480" s="94" t="s">
        <v>16</v>
      </c>
      <c r="G480" s="6" t="s">
        <v>32</v>
      </c>
      <c r="H480" s="6" t="s">
        <v>1999</v>
      </c>
      <c r="I480" s="6" t="s">
        <v>264</v>
      </c>
      <c r="J480" s="6" t="s">
        <v>2000</v>
      </c>
      <c r="K480" s="6" t="s">
        <v>20</v>
      </c>
      <c r="L480" s="6">
        <v>350</v>
      </c>
      <c r="M480" s="9" t="s">
        <v>38</v>
      </c>
      <c r="N480" s="45">
        <v>39363</v>
      </c>
      <c r="O480" s="51">
        <v>39363</v>
      </c>
      <c r="P480" s="94" t="s">
        <v>1051</v>
      </c>
      <c r="Q480" s="193" t="s">
        <v>23</v>
      </c>
    </row>
    <row r="481" spans="1:256" ht="75" customHeight="1" x14ac:dyDescent="0.25">
      <c r="A481" s="190">
        <v>479</v>
      </c>
      <c r="B481" s="193">
        <v>782</v>
      </c>
      <c r="C481" s="189">
        <v>780</v>
      </c>
      <c r="D481" s="9" t="s">
        <v>2001</v>
      </c>
      <c r="E481" s="6" t="s">
        <v>31</v>
      </c>
      <c r="F481" s="44" t="s">
        <v>16</v>
      </c>
      <c r="G481" s="9" t="s">
        <v>2002</v>
      </c>
      <c r="H481" s="9" t="s">
        <v>416</v>
      </c>
      <c r="I481" s="9" t="s">
        <v>385</v>
      </c>
      <c r="J481" s="9" t="s">
        <v>2003</v>
      </c>
      <c r="K481" s="9" t="s">
        <v>20</v>
      </c>
      <c r="L481" s="9">
        <v>354</v>
      </c>
      <c r="M481" s="9" t="s">
        <v>143</v>
      </c>
      <c r="N481" s="9" t="s">
        <v>2004</v>
      </c>
      <c r="O481" s="9" t="s">
        <v>2004</v>
      </c>
      <c r="P481" s="94" t="s">
        <v>1051</v>
      </c>
      <c r="Q481" s="190" t="s">
        <v>23</v>
      </c>
    </row>
    <row r="482" spans="1:256" ht="75" customHeight="1" x14ac:dyDescent="0.25">
      <c r="A482" s="190">
        <v>480</v>
      </c>
      <c r="B482" s="193">
        <v>783</v>
      </c>
      <c r="C482" s="189">
        <v>781</v>
      </c>
      <c r="D482" s="9" t="s">
        <v>1715</v>
      </c>
      <c r="E482" s="9" t="s">
        <v>154</v>
      </c>
      <c r="F482" s="94" t="s">
        <v>16</v>
      </c>
      <c r="G482" s="9" t="s">
        <v>2005</v>
      </c>
      <c r="H482" s="9" t="s">
        <v>2006</v>
      </c>
      <c r="I482" s="9" t="s">
        <v>155</v>
      </c>
      <c r="J482" s="15">
        <v>23813</v>
      </c>
      <c r="K482" s="9" t="s">
        <v>20</v>
      </c>
      <c r="L482" s="9">
        <v>357</v>
      </c>
      <c r="M482" s="9" t="s">
        <v>38</v>
      </c>
      <c r="N482" s="15">
        <v>39359</v>
      </c>
      <c r="O482" s="15">
        <v>39359</v>
      </c>
      <c r="P482" s="94" t="s">
        <v>1051</v>
      </c>
      <c r="Q482" s="190" t="s">
        <v>23</v>
      </c>
    </row>
    <row r="483" spans="1:256" ht="75" customHeight="1" x14ac:dyDescent="0.25">
      <c r="A483" s="190">
        <v>481</v>
      </c>
      <c r="B483" s="193">
        <v>784</v>
      </c>
      <c r="C483" s="189">
        <v>782</v>
      </c>
      <c r="D483" s="6" t="s">
        <v>2007</v>
      </c>
      <c r="E483" s="6" t="s">
        <v>31</v>
      </c>
      <c r="F483" s="44" t="s">
        <v>16</v>
      </c>
      <c r="G483" s="6" t="s">
        <v>476</v>
      </c>
      <c r="H483" s="6" t="s">
        <v>2008</v>
      </c>
      <c r="I483" s="6" t="s">
        <v>470</v>
      </c>
      <c r="J483" s="45" t="s">
        <v>1438</v>
      </c>
      <c r="K483" s="6" t="s">
        <v>20</v>
      </c>
      <c r="L483" s="6">
        <v>364</v>
      </c>
      <c r="M483" s="6" t="s">
        <v>49</v>
      </c>
      <c r="N483" s="45" t="s">
        <v>42</v>
      </c>
      <c r="O483" s="45" t="s">
        <v>42</v>
      </c>
      <c r="P483" s="94" t="s">
        <v>1051</v>
      </c>
      <c r="Q483" s="193" t="s">
        <v>23</v>
      </c>
    </row>
    <row r="484" spans="1:256" ht="75" customHeight="1" x14ac:dyDescent="0.25">
      <c r="A484" s="190">
        <v>482</v>
      </c>
      <c r="B484" s="193">
        <v>785</v>
      </c>
      <c r="C484" s="189">
        <v>783</v>
      </c>
      <c r="D484" s="6" t="s">
        <v>2009</v>
      </c>
      <c r="E484" s="6" t="s">
        <v>31</v>
      </c>
      <c r="F484" s="94" t="s">
        <v>16</v>
      </c>
      <c r="G484" s="6" t="s">
        <v>94</v>
      </c>
      <c r="H484" s="6" t="s">
        <v>2010</v>
      </c>
      <c r="I484" s="6" t="s">
        <v>470</v>
      </c>
      <c r="J484" s="45" t="s">
        <v>2011</v>
      </c>
      <c r="K484" s="6" t="s">
        <v>20</v>
      </c>
      <c r="L484" s="6">
        <v>373</v>
      </c>
      <c r="M484" s="6" t="s">
        <v>49</v>
      </c>
      <c r="N484" s="45" t="s">
        <v>42</v>
      </c>
      <c r="O484" s="45" t="s">
        <v>42</v>
      </c>
      <c r="P484" s="94" t="s">
        <v>1051</v>
      </c>
      <c r="Q484" s="193" t="s">
        <v>23</v>
      </c>
    </row>
    <row r="485" spans="1:256" ht="75" customHeight="1" x14ac:dyDescent="0.25">
      <c r="A485" s="190">
        <v>483</v>
      </c>
      <c r="B485" s="193">
        <v>786</v>
      </c>
      <c r="C485" s="189">
        <v>784</v>
      </c>
      <c r="D485" s="6" t="s">
        <v>1865</v>
      </c>
      <c r="E485" s="6" t="s">
        <v>31</v>
      </c>
      <c r="F485" s="44" t="s">
        <v>16</v>
      </c>
      <c r="G485" s="6" t="s">
        <v>106</v>
      </c>
      <c r="H485" s="6" t="s">
        <v>1558</v>
      </c>
      <c r="I485" s="6" t="s">
        <v>470</v>
      </c>
      <c r="J485" s="45" t="s">
        <v>2012</v>
      </c>
      <c r="K485" s="6" t="s">
        <v>20</v>
      </c>
      <c r="L485" s="6">
        <v>375</v>
      </c>
      <c r="M485" s="6" t="s">
        <v>49</v>
      </c>
      <c r="N485" s="45" t="s">
        <v>42</v>
      </c>
      <c r="O485" s="45" t="s">
        <v>42</v>
      </c>
      <c r="P485" s="94" t="s">
        <v>1051</v>
      </c>
      <c r="Q485" s="193" t="s">
        <v>23</v>
      </c>
    </row>
    <row r="486" spans="1:256" ht="75" customHeight="1" x14ac:dyDescent="0.25">
      <c r="A486" s="190">
        <v>484</v>
      </c>
      <c r="B486" s="193">
        <v>787</v>
      </c>
      <c r="C486" s="189">
        <v>785</v>
      </c>
      <c r="D486" s="6" t="s">
        <v>2013</v>
      </c>
      <c r="E486" s="6" t="s">
        <v>31</v>
      </c>
      <c r="F486" s="94" t="s">
        <v>16</v>
      </c>
      <c r="G486" s="6" t="s">
        <v>43</v>
      </c>
      <c r="H486" s="6" t="s">
        <v>2014</v>
      </c>
      <c r="I486" s="6" t="s">
        <v>91</v>
      </c>
      <c r="J486" s="6" t="s">
        <v>2015</v>
      </c>
      <c r="K486" s="6" t="s">
        <v>20</v>
      </c>
      <c r="L486" s="6">
        <v>379</v>
      </c>
      <c r="M486" s="6" t="s">
        <v>38</v>
      </c>
      <c r="N486" s="6" t="s">
        <v>1917</v>
      </c>
      <c r="O486" s="6" t="s">
        <v>1917</v>
      </c>
      <c r="P486" s="94" t="s">
        <v>1051</v>
      </c>
      <c r="Q486" s="193" t="s">
        <v>23</v>
      </c>
    </row>
    <row r="487" spans="1:256" ht="75" customHeight="1" x14ac:dyDescent="0.25">
      <c r="A487" s="190">
        <v>485</v>
      </c>
      <c r="B487" s="193">
        <v>788</v>
      </c>
      <c r="C487" s="189">
        <v>786</v>
      </c>
      <c r="D487" s="158" t="s">
        <v>2016</v>
      </c>
      <c r="E487" s="6" t="s">
        <v>31</v>
      </c>
      <c r="F487" s="44" t="s">
        <v>16</v>
      </c>
      <c r="G487" s="158" t="s">
        <v>106</v>
      </c>
      <c r="H487" s="158" t="s">
        <v>2017</v>
      </c>
      <c r="I487" s="158" t="s">
        <v>904</v>
      </c>
      <c r="J487" s="158" t="s">
        <v>2018</v>
      </c>
      <c r="K487" s="158" t="s">
        <v>20</v>
      </c>
      <c r="L487" s="158">
        <v>380</v>
      </c>
      <c r="M487" s="158" t="s">
        <v>38</v>
      </c>
      <c r="N487" s="158" t="s">
        <v>42</v>
      </c>
      <c r="O487" s="158" t="s">
        <v>42</v>
      </c>
      <c r="P487" s="94" t="s">
        <v>1051</v>
      </c>
      <c r="Q487" s="196" t="s">
        <v>23</v>
      </c>
    </row>
    <row r="488" spans="1:256" ht="75" customHeight="1" x14ac:dyDescent="0.25">
      <c r="A488" s="190">
        <v>486</v>
      </c>
      <c r="B488" s="193">
        <v>789</v>
      </c>
      <c r="C488" s="189">
        <v>787</v>
      </c>
      <c r="D488" s="72" t="s">
        <v>2019</v>
      </c>
      <c r="E488" s="6" t="s">
        <v>31</v>
      </c>
      <c r="F488" s="94" t="s">
        <v>16</v>
      </c>
      <c r="G488" s="72" t="s">
        <v>94</v>
      </c>
      <c r="H488" s="72" t="s">
        <v>2020</v>
      </c>
      <c r="I488" s="72" t="s">
        <v>904</v>
      </c>
      <c r="J488" s="72" t="s">
        <v>2021</v>
      </c>
      <c r="K488" s="72" t="s">
        <v>20</v>
      </c>
      <c r="L488" s="72">
        <v>381</v>
      </c>
      <c r="M488" s="72" t="s">
        <v>38</v>
      </c>
      <c r="N488" s="72" t="s">
        <v>124</v>
      </c>
      <c r="O488" s="72" t="s">
        <v>124</v>
      </c>
      <c r="P488" s="94" t="s">
        <v>1051</v>
      </c>
      <c r="Q488" s="202" t="s">
        <v>23</v>
      </c>
    </row>
    <row r="489" spans="1:256" ht="75" customHeight="1" x14ac:dyDescent="0.25">
      <c r="A489" s="190">
        <v>487</v>
      </c>
      <c r="B489" s="193">
        <v>790</v>
      </c>
      <c r="C489" s="189">
        <v>788</v>
      </c>
      <c r="D489" s="186" t="s">
        <v>2022</v>
      </c>
      <c r="E489" s="6" t="s">
        <v>31</v>
      </c>
      <c r="F489" s="186" t="s">
        <v>16</v>
      </c>
      <c r="G489" s="186" t="s">
        <v>2023</v>
      </c>
      <c r="H489" s="186" t="s">
        <v>831</v>
      </c>
      <c r="I489" s="186" t="s">
        <v>831</v>
      </c>
      <c r="J489" s="68">
        <v>23018</v>
      </c>
      <c r="K489" s="186" t="s">
        <v>20</v>
      </c>
      <c r="L489" s="186">
        <v>384</v>
      </c>
      <c r="M489" s="186" t="s">
        <v>143</v>
      </c>
      <c r="N489" s="132">
        <v>39360</v>
      </c>
      <c r="O489" s="132">
        <v>39360</v>
      </c>
      <c r="P489" s="94" t="s">
        <v>1051</v>
      </c>
      <c r="Q489" s="213" t="s">
        <v>23</v>
      </c>
    </row>
    <row r="490" spans="1:256" s="187" customFormat="1" ht="75" customHeight="1" x14ac:dyDescent="0.25">
      <c r="A490" s="190">
        <v>488</v>
      </c>
      <c r="B490" s="193">
        <v>791</v>
      </c>
      <c r="C490" s="189">
        <v>789</v>
      </c>
      <c r="D490" s="9" t="s">
        <v>2024</v>
      </c>
      <c r="E490" s="6" t="s">
        <v>31</v>
      </c>
      <c r="F490" s="44" t="s">
        <v>16</v>
      </c>
      <c r="G490" s="9" t="s">
        <v>32</v>
      </c>
      <c r="H490" s="9" t="s">
        <v>2025</v>
      </c>
      <c r="I490" s="9" t="s">
        <v>385</v>
      </c>
      <c r="J490" s="9" t="s">
        <v>2026</v>
      </c>
      <c r="K490" s="9" t="s">
        <v>20</v>
      </c>
      <c r="L490" s="9">
        <v>407</v>
      </c>
      <c r="M490" s="9" t="s">
        <v>38</v>
      </c>
      <c r="N490" s="9" t="s">
        <v>1917</v>
      </c>
      <c r="O490" s="9" t="s">
        <v>1917</v>
      </c>
      <c r="P490" s="94" t="s">
        <v>1051</v>
      </c>
      <c r="Q490" s="190" t="s">
        <v>23</v>
      </c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  <c r="FO490" s="67"/>
      <c r="FP490" s="67"/>
      <c r="FQ490" s="67"/>
      <c r="FR490" s="67"/>
      <c r="FS490" s="67"/>
      <c r="FT490" s="67"/>
      <c r="FU490" s="67"/>
      <c r="FV490" s="67"/>
      <c r="FW490" s="67"/>
      <c r="FX490" s="67"/>
      <c r="FY490" s="67"/>
      <c r="FZ490" s="67"/>
      <c r="GA490" s="67"/>
      <c r="GB490" s="67"/>
      <c r="GC490" s="67"/>
      <c r="GD490" s="67"/>
      <c r="GE490" s="67"/>
      <c r="GF490" s="67"/>
      <c r="GG490" s="67"/>
      <c r="GH490" s="67"/>
      <c r="GI490" s="67"/>
      <c r="GJ490" s="67"/>
      <c r="GK490" s="67"/>
      <c r="GL490" s="67"/>
      <c r="GM490" s="67"/>
      <c r="GN490" s="67"/>
      <c r="GO490" s="67"/>
      <c r="GP490" s="67"/>
      <c r="GQ490" s="67"/>
      <c r="GR490" s="67"/>
      <c r="GS490" s="67"/>
      <c r="GT490" s="67"/>
      <c r="GU490" s="67"/>
      <c r="GV490" s="67"/>
      <c r="GW490" s="67"/>
      <c r="GX490" s="67"/>
      <c r="GY490" s="67"/>
      <c r="GZ490" s="67"/>
      <c r="HA490" s="67"/>
      <c r="HB490" s="67"/>
      <c r="HC490" s="67"/>
      <c r="HD490" s="67"/>
      <c r="HE490" s="67"/>
      <c r="HF490" s="67"/>
      <c r="HG490" s="67"/>
      <c r="HH490" s="67"/>
      <c r="HI490" s="67"/>
      <c r="HJ490" s="67"/>
      <c r="HK490" s="67"/>
      <c r="HL490" s="67"/>
      <c r="HM490" s="67"/>
      <c r="HN490" s="67"/>
      <c r="HO490" s="67"/>
      <c r="HP490" s="67"/>
      <c r="HQ490" s="67"/>
      <c r="HR490" s="67"/>
      <c r="HS490" s="67"/>
      <c r="HT490" s="67"/>
      <c r="HU490" s="67"/>
      <c r="HV490" s="67"/>
      <c r="HW490" s="67"/>
      <c r="HX490" s="67"/>
      <c r="HY490" s="67"/>
      <c r="HZ490" s="67"/>
      <c r="IA490" s="67"/>
      <c r="IB490" s="67"/>
      <c r="IC490" s="67"/>
      <c r="ID490" s="67"/>
      <c r="IE490" s="67"/>
      <c r="IF490" s="67"/>
      <c r="IG490" s="67"/>
      <c r="IH490" s="67"/>
      <c r="II490" s="67"/>
      <c r="IJ490" s="67"/>
      <c r="IK490" s="67"/>
      <c r="IL490" s="67"/>
      <c r="IM490" s="67"/>
      <c r="IN490" s="67"/>
      <c r="IO490" s="67"/>
      <c r="IP490" s="67"/>
      <c r="IQ490" s="67"/>
      <c r="IR490" s="67"/>
      <c r="IS490" s="67"/>
      <c r="IT490" s="67"/>
      <c r="IU490" s="67"/>
      <c r="IV490" s="67"/>
    </row>
    <row r="491" spans="1:256" ht="75" customHeight="1" x14ac:dyDescent="0.25">
      <c r="A491" s="190">
        <v>489</v>
      </c>
      <c r="B491" s="193">
        <v>792</v>
      </c>
      <c r="C491" s="189">
        <v>790</v>
      </c>
      <c r="D491" s="6" t="s">
        <v>2027</v>
      </c>
      <c r="E491" s="6" t="s">
        <v>31</v>
      </c>
      <c r="F491" s="94" t="s">
        <v>16</v>
      </c>
      <c r="G491" s="6" t="s">
        <v>32</v>
      </c>
      <c r="H491" s="6" t="s">
        <v>2028</v>
      </c>
      <c r="I491" s="6" t="s">
        <v>181</v>
      </c>
      <c r="J491" s="85" t="s">
        <v>2029</v>
      </c>
      <c r="K491" s="6" t="s">
        <v>20</v>
      </c>
      <c r="L491" s="6">
        <v>412</v>
      </c>
      <c r="M491" s="6" t="s">
        <v>38</v>
      </c>
      <c r="N491" s="85" t="s">
        <v>2030</v>
      </c>
      <c r="O491" s="85" t="s">
        <v>2030</v>
      </c>
      <c r="P491" s="94" t="s">
        <v>1051</v>
      </c>
      <c r="Q491" s="193" t="s">
        <v>23</v>
      </c>
    </row>
    <row r="492" spans="1:256" ht="75" customHeight="1" x14ac:dyDescent="0.25">
      <c r="A492" s="190">
        <v>490</v>
      </c>
      <c r="B492" s="193">
        <v>793</v>
      </c>
      <c r="C492" s="189">
        <v>791</v>
      </c>
      <c r="D492" s="38" t="s">
        <v>2031</v>
      </c>
      <c r="E492" s="38" t="s">
        <v>327</v>
      </c>
      <c r="F492" s="44" t="s">
        <v>16</v>
      </c>
      <c r="G492" s="38" t="s">
        <v>32</v>
      </c>
      <c r="H492" s="38" t="s">
        <v>2032</v>
      </c>
      <c r="I492" s="38" t="s">
        <v>666</v>
      </c>
      <c r="J492" s="15">
        <v>22843</v>
      </c>
      <c r="K492" s="38" t="s">
        <v>20</v>
      </c>
      <c r="L492" s="38">
        <v>418</v>
      </c>
      <c r="M492" s="38" t="s">
        <v>143</v>
      </c>
      <c r="N492" s="15">
        <v>39304</v>
      </c>
      <c r="O492" s="15">
        <v>39304</v>
      </c>
      <c r="P492" s="94" t="s">
        <v>1051</v>
      </c>
      <c r="Q492" s="203" t="s">
        <v>19</v>
      </c>
    </row>
    <row r="493" spans="1:256" ht="75" customHeight="1" x14ac:dyDescent="0.25">
      <c r="A493" s="190">
        <v>491</v>
      </c>
      <c r="B493" s="193">
        <v>794</v>
      </c>
      <c r="C493" s="189">
        <v>792</v>
      </c>
      <c r="D493" s="38" t="s">
        <v>2033</v>
      </c>
      <c r="E493" s="38" t="s">
        <v>31</v>
      </c>
      <c r="F493" s="94" t="s">
        <v>16</v>
      </c>
      <c r="G493" s="38" t="s">
        <v>32</v>
      </c>
      <c r="H493" s="38" t="s">
        <v>2034</v>
      </c>
      <c r="I493" s="38" t="s">
        <v>603</v>
      </c>
      <c r="J493" s="38" t="s">
        <v>2035</v>
      </c>
      <c r="K493" s="38" t="s">
        <v>20</v>
      </c>
      <c r="L493" s="38">
        <v>428</v>
      </c>
      <c r="M493" s="38" t="s">
        <v>143</v>
      </c>
      <c r="N493" s="38" t="s">
        <v>44</v>
      </c>
      <c r="O493" s="38" t="s">
        <v>44</v>
      </c>
      <c r="P493" s="94" t="s">
        <v>1051</v>
      </c>
      <c r="Q493" s="203" t="s">
        <v>23</v>
      </c>
    </row>
    <row r="494" spans="1:256" ht="75" customHeight="1" x14ac:dyDescent="0.25">
      <c r="A494" s="190">
        <v>492</v>
      </c>
      <c r="B494" s="193">
        <v>795</v>
      </c>
      <c r="C494" s="189">
        <v>793</v>
      </c>
      <c r="D494" s="6" t="s">
        <v>2036</v>
      </c>
      <c r="E494" s="6" t="s">
        <v>31</v>
      </c>
      <c r="F494" s="44" t="s">
        <v>16</v>
      </c>
      <c r="G494" s="6" t="s">
        <v>43</v>
      </c>
      <c r="H494" s="6" t="s">
        <v>474</v>
      </c>
      <c r="I494" s="6" t="s">
        <v>470</v>
      </c>
      <c r="J494" s="45" t="s">
        <v>2037</v>
      </c>
      <c r="K494" s="6" t="s">
        <v>20</v>
      </c>
      <c r="L494" s="6">
        <v>429</v>
      </c>
      <c r="M494" s="6" t="s">
        <v>143</v>
      </c>
      <c r="N494" s="45" t="s">
        <v>42</v>
      </c>
      <c r="O494" s="45" t="s">
        <v>42</v>
      </c>
      <c r="P494" s="94" t="s">
        <v>1051</v>
      </c>
      <c r="Q494" s="193" t="s">
        <v>23</v>
      </c>
    </row>
    <row r="495" spans="1:256" ht="75" customHeight="1" x14ac:dyDescent="0.25">
      <c r="A495" s="190">
        <v>493</v>
      </c>
      <c r="B495" s="193">
        <v>796</v>
      </c>
      <c r="C495" s="189">
        <v>794</v>
      </c>
      <c r="D495" s="6" t="s">
        <v>2038</v>
      </c>
      <c r="E495" s="6" t="s">
        <v>31</v>
      </c>
      <c r="F495" s="94" t="s">
        <v>16</v>
      </c>
      <c r="G495" s="6" t="s">
        <v>94</v>
      </c>
      <c r="H495" s="6" t="s">
        <v>2039</v>
      </c>
      <c r="I495" s="6" t="s">
        <v>91</v>
      </c>
      <c r="J495" s="6" t="s">
        <v>2040</v>
      </c>
      <c r="K495" s="6" t="s">
        <v>20</v>
      </c>
      <c r="L495" s="6">
        <v>435</v>
      </c>
      <c r="M495" s="6" t="s">
        <v>38</v>
      </c>
      <c r="N495" s="6" t="s">
        <v>1917</v>
      </c>
      <c r="O495" s="6" t="s">
        <v>1917</v>
      </c>
      <c r="P495" s="94" t="s">
        <v>1051</v>
      </c>
      <c r="Q495" s="193" t="s">
        <v>19</v>
      </c>
    </row>
    <row r="496" spans="1:256" ht="75" customHeight="1" x14ac:dyDescent="0.25">
      <c r="A496" s="190">
        <v>494</v>
      </c>
      <c r="B496" s="193">
        <v>797</v>
      </c>
      <c r="C496" s="189">
        <v>795</v>
      </c>
      <c r="D496" s="9" t="s">
        <v>2041</v>
      </c>
      <c r="E496" s="6" t="s">
        <v>31</v>
      </c>
      <c r="F496" s="44" t="s">
        <v>16</v>
      </c>
      <c r="G496" s="9" t="s">
        <v>32</v>
      </c>
      <c r="H496" s="9" t="s">
        <v>759</v>
      </c>
      <c r="I496" s="9" t="s">
        <v>739</v>
      </c>
      <c r="J496" s="9" t="s">
        <v>2042</v>
      </c>
      <c r="K496" s="9" t="s">
        <v>20</v>
      </c>
      <c r="L496" s="9">
        <v>442</v>
      </c>
      <c r="M496" s="11" t="s">
        <v>38</v>
      </c>
      <c r="N496" s="9" t="s">
        <v>1917</v>
      </c>
      <c r="O496" s="9" t="s">
        <v>1917</v>
      </c>
      <c r="P496" s="94" t="s">
        <v>1051</v>
      </c>
      <c r="Q496" s="190" t="s">
        <v>19</v>
      </c>
    </row>
    <row r="497" spans="1:17" ht="75" customHeight="1" x14ac:dyDescent="0.25">
      <c r="A497" s="190">
        <v>495</v>
      </c>
      <c r="B497" s="193">
        <v>798</v>
      </c>
      <c r="C497" s="189">
        <v>796</v>
      </c>
      <c r="D497" s="56" t="s">
        <v>2043</v>
      </c>
      <c r="E497" s="6" t="s">
        <v>315</v>
      </c>
      <c r="F497" s="94" t="s">
        <v>16</v>
      </c>
      <c r="G497" s="6" t="s">
        <v>43</v>
      </c>
      <c r="H497" s="6" t="s">
        <v>2044</v>
      </c>
      <c r="I497" s="6" t="s">
        <v>775</v>
      </c>
      <c r="J497" s="57" t="s">
        <v>2045</v>
      </c>
      <c r="K497" s="6" t="s">
        <v>20</v>
      </c>
      <c r="L497" s="6">
        <v>444</v>
      </c>
      <c r="M497" s="6" t="s">
        <v>787</v>
      </c>
      <c r="N497" s="57">
        <v>39363</v>
      </c>
      <c r="O497" s="45">
        <v>39363</v>
      </c>
      <c r="P497" s="94" t="s">
        <v>1051</v>
      </c>
      <c r="Q497" s="193" t="s">
        <v>23</v>
      </c>
    </row>
    <row r="498" spans="1:17" ht="75" customHeight="1" x14ac:dyDescent="0.25">
      <c r="A498" s="190">
        <v>496</v>
      </c>
      <c r="B498" s="193">
        <v>799</v>
      </c>
      <c r="C498" s="189">
        <v>797</v>
      </c>
      <c r="D498" s="56" t="s">
        <v>2046</v>
      </c>
      <c r="E498" s="6" t="s">
        <v>315</v>
      </c>
      <c r="F498" s="44" t="s">
        <v>16</v>
      </c>
      <c r="G498" s="6" t="s">
        <v>43</v>
      </c>
      <c r="H498" s="6" t="s">
        <v>2047</v>
      </c>
      <c r="I498" s="6" t="s">
        <v>775</v>
      </c>
      <c r="J498" s="57">
        <v>21709</v>
      </c>
      <c r="K498" s="6" t="s">
        <v>20</v>
      </c>
      <c r="L498" s="6">
        <v>445</v>
      </c>
      <c r="M498" s="6" t="s">
        <v>787</v>
      </c>
      <c r="N498" s="57">
        <v>39363</v>
      </c>
      <c r="O498" s="45">
        <v>39363</v>
      </c>
      <c r="P498" s="94" t="s">
        <v>1051</v>
      </c>
      <c r="Q498" s="193" t="s">
        <v>23</v>
      </c>
    </row>
    <row r="499" spans="1:17" ht="75" customHeight="1" x14ac:dyDescent="0.25">
      <c r="A499" s="190">
        <v>497</v>
      </c>
      <c r="B499" s="193">
        <v>800</v>
      </c>
      <c r="C499" s="189">
        <v>798</v>
      </c>
      <c r="D499" s="6" t="s">
        <v>2048</v>
      </c>
      <c r="E499" s="6" t="s">
        <v>31</v>
      </c>
      <c r="F499" s="94" t="s">
        <v>16</v>
      </c>
      <c r="G499" s="6" t="s">
        <v>94</v>
      </c>
      <c r="H499" s="6" t="s">
        <v>2049</v>
      </c>
      <c r="I499" s="6" t="s">
        <v>91</v>
      </c>
      <c r="J499" s="6" t="s">
        <v>2050</v>
      </c>
      <c r="K499" s="6" t="s">
        <v>20</v>
      </c>
      <c r="L499" s="6">
        <v>447</v>
      </c>
      <c r="M499" s="6" t="s">
        <v>38</v>
      </c>
      <c r="N499" s="6" t="s">
        <v>1917</v>
      </c>
      <c r="O499" s="6" t="s">
        <v>1917</v>
      </c>
      <c r="P499" s="94" t="s">
        <v>1051</v>
      </c>
      <c r="Q499" s="193" t="s">
        <v>23</v>
      </c>
    </row>
    <row r="500" spans="1:17" ht="75" customHeight="1" x14ac:dyDescent="0.25">
      <c r="A500" s="190">
        <v>498</v>
      </c>
      <c r="B500" s="193">
        <v>801</v>
      </c>
      <c r="C500" s="189">
        <v>799</v>
      </c>
      <c r="D500" s="72" t="s">
        <v>2051</v>
      </c>
      <c r="E500" s="6" t="s">
        <v>31</v>
      </c>
      <c r="F500" s="44" t="s">
        <v>16</v>
      </c>
      <c r="G500" s="72" t="s">
        <v>43</v>
      </c>
      <c r="H500" s="72" t="s">
        <v>2052</v>
      </c>
      <c r="I500" s="72" t="s">
        <v>904</v>
      </c>
      <c r="J500" s="72" t="s">
        <v>2053</v>
      </c>
      <c r="K500" s="72" t="s">
        <v>20</v>
      </c>
      <c r="L500" s="72">
        <v>450</v>
      </c>
      <c r="M500" s="72" t="s">
        <v>38</v>
      </c>
      <c r="N500" s="72" t="s">
        <v>2054</v>
      </c>
      <c r="O500" s="72" t="s">
        <v>2054</v>
      </c>
      <c r="P500" s="94" t="s">
        <v>1051</v>
      </c>
      <c r="Q500" s="202" t="s">
        <v>19</v>
      </c>
    </row>
    <row r="501" spans="1:17" ht="75" customHeight="1" x14ac:dyDescent="0.25">
      <c r="A501" s="190">
        <v>499</v>
      </c>
      <c r="B501" s="193">
        <v>802</v>
      </c>
      <c r="C501" s="189">
        <v>800</v>
      </c>
      <c r="D501" s="6" t="s">
        <v>2055</v>
      </c>
      <c r="E501" s="6" t="s">
        <v>31</v>
      </c>
      <c r="F501" s="94" t="s">
        <v>16</v>
      </c>
      <c r="G501" s="6" t="s">
        <v>32</v>
      </c>
      <c r="H501" s="6" t="s">
        <v>2056</v>
      </c>
      <c r="I501" s="6" t="s">
        <v>470</v>
      </c>
      <c r="J501" s="45" t="s">
        <v>2057</v>
      </c>
      <c r="K501" s="6" t="s">
        <v>20</v>
      </c>
      <c r="L501" s="6">
        <v>459</v>
      </c>
      <c r="M501" s="6" t="s">
        <v>49</v>
      </c>
      <c r="N501" s="45" t="s">
        <v>2058</v>
      </c>
      <c r="O501" s="45" t="s">
        <v>2058</v>
      </c>
      <c r="P501" s="94" t="s">
        <v>1051</v>
      </c>
      <c r="Q501" s="193" t="s">
        <v>19</v>
      </c>
    </row>
    <row r="502" spans="1:17" ht="75" customHeight="1" x14ac:dyDescent="0.25">
      <c r="A502" s="190">
        <v>500</v>
      </c>
      <c r="B502" s="193">
        <v>803</v>
      </c>
      <c r="C502" s="189">
        <v>801</v>
      </c>
      <c r="D502" s="6" t="s">
        <v>2059</v>
      </c>
      <c r="E502" s="6" t="s">
        <v>31</v>
      </c>
      <c r="F502" s="44" t="s">
        <v>16</v>
      </c>
      <c r="G502" s="6" t="s">
        <v>94</v>
      </c>
      <c r="H502" s="6" t="s">
        <v>2060</v>
      </c>
      <c r="I502" s="6" t="s">
        <v>91</v>
      </c>
      <c r="J502" s="6" t="s">
        <v>111</v>
      </c>
      <c r="K502" s="6" t="s">
        <v>20</v>
      </c>
      <c r="L502" s="6">
        <v>460</v>
      </c>
      <c r="M502" s="6" t="s">
        <v>38</v>
      </c>
      <c r="N502" s="6" t="s">
        <v>986</v>
      </c>
      <c r="O502" s="6" t="s">
        <v>2061</v>
      </c>
      <c r="P502" s="94" t="s">
        <v>1051</v>
      </c>
      <c r="Q502" s="193" t="s">
        <v>23</v>
      </c>
    </row>
    <row r="503" spans="1:17" ht="75" customHeight="1" x14ac:dyDescent="0.25">
      <c r="A503" s="190">
        <v>501</v>
      </c>
      <c r="B503" s="193">
        <v>804</v>
      </c>
      <c r="C503" s="189">
        <v>802</v>
      </c>
      <c r="D503" s="11" t="s">
        <v>2062</v>
      </c>
      <c r="E503" s="11" t="s">
        <v>238</v>
      </c>
      <c r="F503" s="94" t="s">
        <v>16</v>
      </c>
      <c r="G503" s="11" t="s">
        <v>32</v>
      </c>
      <c r="H503" s="11" t="s">
        <v>2063</v>
      </c>
      <c r="I503" s="11" t="s">
        <v>239</v>
      </c>
      <c r="J503" s="39">
        <v>23573</v>
      </c>
      <c r="K503" s="11" t="s">
        <v>20</v>
      </c>
      <c r="L503" s="11">
        <v>464</v>
      </c>
      <c r="M503" s="84" t="s">
        <v>38</v>
      </c>
      <c r="N503" s="40">
        <v>39363</v>
      </c>
      <c r="O503" s="40">
        <v>39363</v>
      </c>
      <c r="P503" s="94" t="s">
        <v>1051</v>
      </c>
      <c r="Q503" s="199" t="s">
        <v>19</v>
      </c>
    </row>
    <row r="504" spans="1:17" ht="75" customHeight="1" x14ac:dyDescent="0.25">
      <c r="A504" s="190">
        <v>502</v>
      </c>
      <c r="B504" s="193">
        <v>805</v>
      </c>
      <c r="C504" s="189">
        <v>803</v>
      </c>
      <c r="D504" s="85" t="s">
        <v>2064</v>
      </c>
      <c r="E504" s="85" t="s">
        <v>31</v>
      </c>
      <c r="F504" s="44" t="s">
        <v>16</v>
      </c>
      <c r="G504" s="85" t="s">
        <v>32</v>
      </c>
      <c r="H504" s="85" t="s">
        <v>2065</v>
      </c>
      <c r="I504" s="85" t="s">
        <v>181</v>
      </c>
      <c r="J504" s="85" t="s">
        <v>2066</v>
      </c>
      <c r="K504" s="85" t="s">
        <v>20</v>
      </c>
      <c r="L504" s="59">
        <v>469</v>
      </c>
      <c r="M504" s="85" t="s">
        <v>38</v>
      </c>
      <c r="N504" s="85" t="s">
        <v>1924</v>
      </c>
      <c r="O504" s="85" t="s">
        <v>1924</v>
      </c>
      <c r="P504" s="94" t="s">
        <v>1051</v>
      </c>
      <c r="Q504" s="193" t="s">
        <v>23</v>
      </c>
    </row>
    <row r="505" spans="1:17" ht="75" customHeight="1" x14ac:dyDescent="0.25">
      <c r="A505" s="190">
        <v>503</v>
      </c>
      <c r="B505" s="193">
        <v>806</v>
      </c>
      <c r="C505" s="189">
        <v>804</v>
      </c>
      <c r="D505" s="11" t="s">
        <v>2067</v>
      </c>
      <c r="E505" s="11" t="s">
        <v>31</v>
      </c>
      <c r="F505" s="94" t="s">
        <v>16</v>
      </c>
      <c r="G505" s="11" t="s">
        <v>43</v>
      </c>
      <c r="H505" s="11" t="s">
        <v>2068</v>
      </c>
      <c r="I505" s="11" t="s">
        <v>332</v>
      </c>
      <c r="J505" s="39">
        <v>22926</v>
      </c>
      <c r="K505" s="11" t="s">
        <v>20</v>
      </c>
      <c r="L505" s="11">
        <v>471</v>
      </c>
      <c r="M505" s="84" t="s">
        <v>319</v>
      </c>
      <c r="N505" s="40">
        <v>39363</v>
      </c>
      <c r="O505" s="40">
        <v>39363</v>
      </c>
      <c r="P505" s="94" t="s">
        <v>1051</v>
      </c>
      <c r="Q505" s="199" t="s">
        <v>23</v>
      </c>
    </row>
    <row r="506" spans="1:17" ht="75" customHeight="1" x14ac:dyDescent="0.25">
      <c r="A506" s="190">
        <v>504</v>
      </c>
      <c r="B506" s="193">
        <v>807</v>
      </c>
      <c r="C506" s="189">
        <v>805</v>
      </c>
      <c r="D506" s="17" t="s">
        <v>2069</v>
      </c>
      <c r="E506" s="17" t="s">
        <v>31</v>
      </c>
      <c r="F506" s="44" t="s">
        <v>16</v>
      </c>
      <c r="G506" s="17" t="s">
        <v>32</v>
      </c>
      <c r="H506" s="17" t="s">
        <v>2070</v>
      </c>
      <c r="I506" s="17" t="s">
        <v>446</v>
      </c>
      <c r="J506" s="40">
        <v>24145</v>
      </c>
      <c r="K506" s="17" t="s">
        <v>20</v>
      </c>
      <c r="L506" s="17">
        <v>480</v>
      </c>
      <c r="M506" s="17" t="s">
        <v>38</v>
      </c>
      <c r="N506" s="40">
        <v>39363</v>
      </c>
      <c r="O506" s="40">
        <v>39363</v>
      </c>
      <c r="P506" s="94" t="s">
        <v>1051</v>
      </c>
      <c r="Q506" s="195" t="s">
        <v>23</v>
      </c>
    </row>
    <row r="507" spans="1:17" ht="75" customHeight="1" x14ac:dyDescent="0.25">
      <c r="A507" s="190">
        <v>505</v>
      </c>
      <c r="B507" s="193">
        <v>808</v>
      </c>
      <c r="C507" s="189">
        <v>806</v>
      </c>
      <c r="D507" s="83" t="s">
        <v>2071</v>
      </c>
      <c r="E507" s="9" t="s">
        <v>31</v>
      </c>
      <c r="F507" s="94" t="s">
        <v>16</v>
      </c>
      <c r="G507" s="83" t="s">
        <v>32</v>
      </c>
      <c r="H507" s="83" t="s">
        <v>2072</v>
      </c>
      <c r="I507" s="9" t="s">
        <v>699</v>
      </c>
      <c r="J507" s="82">
        <v>23867</v>
      </c>
      <c r="K507" s="83" t="s">
        <v>20</v>
      </c>
      <c r="L507" s="83">
        <v>481</v>
      </c>
      <c r="M507" s="83" t="s">
        <v>143</v>
      </c>
      <c r="N507" s="82">
        <v>39363</v>
      </c>
      <c r="O507" s="82">
        <v>39363</v>
      </c>
      <c r="P507" s="94" t="s">
        <v>1051</v>
      </c>
      <c r="Q507" s="197" t="s">
        <v>23</v>
      </c>
    </row>
    <row r="508" spans="1:17" ht="75" customHeight="1" x14ac:dyDescent="0.25">
      <c r="A508" s="190">
        <v>506</v>
      </c>
      <c r="B508" s="193">
        <v>809</v>
      </c>
      <c r="C508" s="189">
        <v>807</v>
      </c>
      <c r="D508" s="83" t="s">
        <v>2073</v>
      </c>
      <c r="E508" s="9" t="s">
        <v>31</v>
      </c>
      <c r="F508" s="44" t="s">
        <v>16</v>
      </c>
      <c r="G508" s="83" t="s">
        <v>32</v>
      </c>
      <c r="H508" s="83" t="s">
        <v>2074</v>
      </c>
      <c r="I508" s="9" t="s">
        <v>699</v>
      </c>
      <c r="J508" s="82">
        <v>23504</v>
      </c>
      <c r="K508" s="83" t="s">
        <v>20</v>
      </c>
      <c r="L508" s="83">
        <v>492</v>
      </c>
      <c r="M508" s="83" t="s">
        <v>143</v>
      </c>
      <c r="N508" s="82">
        <v>39363</v>
      </c>
      <c r="O508" s="82">
        <v>39363</v>
      </c>
      <c r="P508" s="94" t="s">
        <v>1051</v>
      </c>
      <c r="Q508" s="197" t="s">
        <v>23</v>
      </c>
    </row>
    <row r="509" spans="1:17" ht="75" customHeight="1" x14ac:dyDescent="0.25">
      <c r="A509" s="190">
        <v>507</v>
      </c>
      <c r="B509" s="193">
        <v>810</v>
      </c>
      <c r="C509" s="189">
        <v>808</v>
      </c>
      <c r="D509" s="56" t="s">
        <v>2075</v>
      </c>
      <c r="E509" s="6" t="s">
        <v>315</v>
      </c>
      <c r="F509" s="94" t="s">
        <v>16</v>
      </c>
      <c r="G509" s="6" t="s">
        <v>43</v>
      </c>
      <c r="H509" s="6" t="s">
        <v>2076</v>
      </c>
      <c r="I509" s="6" t="s">
        <v>775</v>
      </c>
      <c r="J509" s="57">
        <v>23902</v>
      </c>
      <c r="K509" s="6" t="s">
        <v>20</v>
      </c>
      <c r="L509" s="6">
        <v>493</v>
      </c>
      <c r="M509" s="6" t="s">
        <v>1568</v>
      </c>
      <c r="N509" s="57">
        <v>39363</v>
      </c>
      <c r="O509" s="45">
        <v>39363</v>
      </c>
      <c r="P509" s="94" t="s">
        <v>1051</v>
      </c>
      <c r="Q509" s="193" t="s">
        <v>19</v>
      </c>
    </row>
    <row r="510" spans="1:17" ht="75" customHeight="1" x14ac:dyDescent="0.25">
      <c r="A510" s="190">
        <v>508</v>
      </c>
      <c r="B510" s="193">
        <v>811</v>
      </c>
      <c r="C510" s="189">
        <v>809</v>
      </c>
      <c r="D510" s="38" t="s">
        <v>2077</v>
      </c>
      <c r="E510" s="38" t="s">
        <v>31</v>
      </c>
      <c r="F510" s="44" t="s">
        <v>16</v>
      </c>
      <c r="G510" s="38" t="s">
        <v>32</v>
      </c>
      <c r="H510" s="38" t="s">
        <v>608</v>
      </c>
      <c r="I510" s="38" t="s">
        <v>603</v>
      </c>
      <c r="J510" s="38" t="s">
        <v>2078</v>
      </c>
      <c r="K510" s="38" t="s">
        <v>20</v>
      </c>
      <c r="L510" s="38">
        <v>495</v>
      </c>
      <c r="M510" s="38" t="s">
        <v>143</v>
      </c>
      <c r="N510" s="38" t="s">
        <v>473</v>
      </c>
      <c r="O510" s="38" t="s">
        <v>473</v>
      </c>
      <c r="P510" s="94" t="s">
        <v>1051</v>
      </c>
      <c r="Q510" s="203" t="s">
        <v>23</v>
      </c>
    </row>
    <row r="511" spans="1:17" ht="75" customHeight="1" x14ac:dyDescent="0.25">
      <c r="A511" s="190">
        <v>509</v>
      </c>
      <c r="B511" s="193">
        <v>812</v>
      </c>
      <c r="C511" s="189">
        <v>810</v>
      </c>
      <c r="D511" s="11" t="s">
        <v>2079</v>
      </c>
      <c r="E511" s="11" t="s">
        <v>31</v>
      </c>
      <c r="F511" s="94" t="s">
        <v>16</v>
      </c>
      <c r="G511" s="11" t="s">
        <v>106</v>
      </c>
      <c r="H511" s="11" t="s">
        <v>1093</v>
      </c>
      <c r="I511" s="11" t="s">
        <v>630</v>
      </c>
      <c r="J511" s="39" t="s">
        <v>2080</v>
      </c>
      <c r="K511" s="11" t="s">
        <v>20</v>
      </c>
      <c r="L511" s="11">
        <v>497</v>
      </c>
      <c r="M511" s="11" t="s">
        <v>38</v>
      </c>
      <c r="N511" s="22" t="s">
        <v>2081</v>
      </c>
      <c r="O511" s="40" t="s">
        <v>2081</v>
      </c>
      <c r="P511" s="94" t="s">
        <v>1051</v>
      </c>
      <c r="Q511" s="199" t="s">
        <v>23</v>
      </c>
    </row>
    <row r="512" spans="1:17" ht="75" customHeight="1" x14ac:dyDescent="0.25">
      <c r="A512" s="190">
        <v>510</v>
      </c>
      <c r="B512" s="193">
        <v>813</v>
      </c>
      <c r="C512" s="189">
        <v>811</v>
      </c>
      <c r="D512" s="38" t="s">
        <v>2082</v>
      </c>
      <c r="E512" s="38" t="s">
        <v>31</v>
      </c>
      <c r="F512" s="44" t="s">
        <v>16</v>
      </c>
      <c r="G512" s="38" t="s">
        <v>370</v>
      </c>
      <c r="H512" s="38" t="s">
        <v>2083</v>
      </c>
      <c r="I512" s="38" t="s">
        <v>603</v>
      </c>
      <c r="J512" s="38" t="s">
        <v>96</v>
      </c>
      <c r="K512" s="38" t="s">
        <v>20</v>
      </c>
      <c r="L512" s="38">
        <v>511</v>
      </c>
      <c r="M512" s="38" t="s">
        <v>143</v>
      </c>
      <c r="N512" s="38" t="s">
        <v>609</v>
      </c>
      <c r="O512" s="38" t="s">
        <v>609</v>
      </c>
      <c r="P512" s="94" t="s">
        <v>1051</v>
      </c>
      <c r="Q512" s="203" t="s">
        <v>23</v>
      </c>
    </row>
    <row r="513" spans="1:17" ht="75" customHeight="1" x14ac:dyDescent="0.25">
      <c r="A513" s="190">
        <v>511</v>
      </c>
      <c r="B513" s="193">
        <v>814</v>
      </c>
      <c r="C513" s="189">
        <v>812</v>
      </c>
      <c r="D513" s="11" t="s">
        <v>2084</v>
      </c>
      <c r="E513" s="11" t="s">
        <v>315</v>
      </c>
      <c r="F513" s="94" t="s">
        <v>16</v>
      </c>
      <c r="G513" s="11" t="s">
        <v>94</v>
      </c>
      <c r="H513" s="11" t="s">
        <v>2085</v>
      </c>
      <c r="I513" s="11" t="s">
        <v>685</v>
      </c>
      <c r="J513" s="40">
        <v>23141</v>
      </c>
      <c r="K513" s="11" t="s">
        <v>20</v>
      </c>
      <c r="L513" s="11">
        <v>516</v>
      </c>
      <c r="M513" s="11" t="s">
        <v>143</v>
      </c>
      <c r="N513" s="40">
        <v>39365</v>
      </c>
      <c r="O513" s="40">
        <v>39365</v>
      </c>
      <c r="P513" s="94" t="s">
        <v>1051</v>
      </c>
      <c r="Q513" s="199" t="s">
        <v>19</v>
      </c>
    </row>
    <row r="514" spans="1:17" ht="75" customHeight="1" x14ac:dyDescent="0.25">
      <c r="A514" s="190">
        <v>512</v>
      </c>
      <c r="B514" s="193">
        <v>815</v>
      </c>
      <c r="C514" s="189">
        <v>813</v>
      </c>
      <c r="D514" s="9" t="s">
        <v>2086</v>
      </c>
      <c r="E514" s="11" t="s">
        <v>315</v>
      </c>
      <c r="F514" s="44" t="s">
        <v>16</v>
      </c>
      <c r="G514" s="9" t="s">
        <v>32</v>
      </c>
      <c r="H514" s="9" t="s">
        <v>2087</v>
      </c>
      <c r="I514" s="9" t="s">
        <v>820</v>
      </c>
      <c r="J514" s="106">
        <v>24678</v>
      </c>
      <c r="K514" s="9" t="s">
        <v>20</v>
      </c>
      <c r="L514" s="9">
        <v>523</v>
      </c>
      <c r="M514" s="9" t="s">
        <v>143</v>
      </c>
      <c r="N514" s="106">
        <v>39363</v>
      </c>
      <c r="O514" s="15">
        <v>39363</v>
      </c>
      <c r="P514" s="94" t="s">
        <v>1051</v>
      </c>
      <c r="Q514" s="190" t="s">
        <v>23</v>
      </c>
    </row>
    <row r="515" spans="1:17" ht="75" customHeight="1" x14ac:dyDescent="0.25">
      <c r="A515" s="190">
        <v>513</v>
      </c>
      <c r="B515" s="193">
        <v>816</v>
      </c>
      <c r="C515" s="189">
        <v>814</v>
      </c>
      <c r="D515" s="6" t="s">
        <v>2088</v>
      </c>
      <c r="E515" s="6" t="s">
        <v>31</v>
      </c>
      <c r="F515" s="94" t="s">
        <v>16</v>
      </c>
      <c r="G515" s="6" t="s">
        <v>32</v>
      </c>
      <c r="H515" s="6" t="s">
        <v>1999</v>
      </c>
      <c r="I515" s="6" t="s">
        <v>264</v>
      </c>
      <c r="J515" s="6" t="s">
        <v>2089</v>
      </c>
      <c r="K515" s="6" t="s">
        <v>20</v>
      </c>
      <c r="L515" s="6">
        <v>529</v>
      </c>
      <c r="M515" s="9" t="s">
        <v>38</v>
      </c>
      <c r="N515" s="45">
        <v>39364</v>
      </c>
      <c r="O515" s="51">
        <v>39364</v>
      </c>
      <c r="P515" s="94" t="s">
        <v>1051</v>
      </c>
      <c r="Q515" s="193" t="s">
        <v>23</v>
      </c>
    </row>
    <row r="516" spans="1:17" ht="75" customHeight="1" x14ac:dyDescent="0.25">
      <c r="A516" s="190">
        <v>514</v>
      </c>
      <c r="B516" s="193">
        <v>817</v>
      </c>
      <c r="C516" s="189">
        <v>815</v>
      </c>
      <c r="D516" s="56" t="s">
        <v>2090</v>
      </c>
      <c r="E516" s="6" t="s">
        <v>315</v>
      </c>
      <c r="F516" s="44" t="s">
        <v>16</v>
      </c>
      <c r="G516" s="6" t="s">
        <v>43</v>
      </c>
      <c r="H516" s="6" t="s">
        <v>2076</v>
      </c>
      <c r="I516" s="6" t="s">
        <v>775</v>
      </c>
      <c r="J516" s="57" t="s">
        <v>2091</v>
      </c>
      <c r="K516" s="6" t="s">
        <v>20</v>
      </c>
      <c r="L516" s="6">
        <v>541</v>
      </c>
      <c r="M516" s="6" t="s">
        <v>787</v>
      </c>
      <c r="N516" s="57">
        <v>39363</v>
      </c>
      <c r="O516" s="45">
        <v>39363</v>
      </c>
      <c r="P516" s="94" t="s">
        <v>1051</v>
      </c>
      <c r="Q516" s="193" t="s">
        <v>19</v>
      </c>
    </row>
    <row r="517" spans="1:17" ht="75" customHeight="1" x14ac:dyDescent="0.25">
      <c r="A517" s="190">
        <v>515</v>
      </c>
      <c r="B517" s="193">
        <v>818</v>
      </c>
      <c r="C517" s="189">
        <v>816</v>
      </c>
      <c r="D517" s="92" t="s">
        <v>2092</v>
      </c>
      <c r="E517" s="92" t="s">
        <v>315</v>
      </c>
      <c r="F517" s="94" t="s">
        <v>16</v>
      </c>
      <c r="G517" s="92" t="s">
        <v>32</v>
      </c>
      <c r="H517" s="92" t="s">
        <v>2093</v>
      </c>
      <c r="I517" s="92" t="s">
        <v>344</v>
      </c>
      <c r="J517" s="73" t="s">
        <v>2094</v>
      </c>
      <c r="K517" s="92" t="s">
        <v>20</v>
      </c>
      <c r="L517" s="92">
        <v>543</v>
      </c>
      <c r="M517" s="92" t="s">
        <v>143</v>
      </c>
      <c r="N517" s="73" t="s">
        <v>2095</v>
      </c>
      <c r="O517" s="73" t="s">
        <v>2095</v>
      </c>
      <c r="P517" s="94" t="s">
        <v>1051</v>
      </c>
      <c r="Q517" s="202" t="s">
        <v>23</v>
      </c>
    </row>
    <row r="518" spans="1:17" ht="75" customHeight="1" x14ac:dyDescent="0.25">
      <c r="A518" s="190">
        <v>516</v>
      </c>
      <c r="B518" s="193">
        <v>819</v>
      </c>
      <c r="C518" s="189">
        <v>817</v>
      </c>
      <c r="D518" s="44" t="s">
        <v>2096</v>
      </c>
      <c r="E518" s="44" t="s">
        <v>31</v>
      </c>
      <c r="F518" s="44" t="s">
        <v>16</v>
      </c>
      <c r="G518" s="44" t="s">
        <v>32</v>
      </c>
      <c r="H518" s="44" t="s">
        <v>847</v>
      </c>
      <c r="I518" s="44" t="s">
        <v>848</v>
      </c>
      <c r="J518" s="57">
        <v>23894</v>
      </c>
      <c r="K518" s="44" t="s">
        <v>20</v>
      </c>
      <c r="L518" s="44">
        <v>550</v>
      </c>
      <c r="M518" s="85" t="s">
        <v>38</v>
      </c>
      <c r="N518" s="57">
        <v>39365</v>
      </c>
      <c r="O518" s="45">
        <v>39365</v>
      </c>
      <c r="P518" s="94" t="s">
        <v>1051</v>
      </c>
      <c r="Q518" s="194" t="s">
        <v>23</v>
      </c>
    </row>
    <row r="519" spans="1:17" ht="75" customHeight="1" x14ac:dyDescent="0.25">
      <c r="A519" s="190">
        <v>517</v>
      </c>
      <c r="B519" s="193">
        <v>820</v>
      </c>
      <c r="C519" s="189">
        <v>818</v>
      </c>
      <c r="D519" s="85" t="s">
        <v>2097</v>
      </c>
      <c r="E519" s="85" t="s">
        <v>31</v>
      </c>
      <c r="F519" s="94" t="s">
        <v>16</v>
      </c>
      <c r="G519" s="85" t="s">
        <v>180</v>
      </c>
      <c r="H519" s="85" t="s">
        <v>2098</v>
      </c>
      <c r="I519" s="85" t="s">
        <v>181</v>
      </c>
      <c r="J519" s="85" t="s">
        <v>2099</v>
      </c>
      <c r="K519" s="85" t="s">
        <v>20</v>
      </c>
      <c r="L519" s="59">
        <v>551</v>
      </c>
      <c r="M519" s="85" t="s">
        <v>38</v>
      </c>
      <c r="N519" s="85" t="s">
        <v>1924</v>
      </c>
      <c r="O519" s="85" t="s">
        <v>1924</v>
      </c>
      <c r="P519" s="94" t="s">
        <v>1051</v>
      </c>
      <c r="Q519" s="193" t="s">
        <v>23</v>
      </c>
    </row>
    <row r="520" spans="1:17" ht="75" customHeight="1" x14ac:dyDescent="0.25">
      <c r="A520" s="190">
        <v>518</v>
      </c>
      <c r="B520" s="193">
        <v>821</v>
      </c>
      <c r="C520" s="189">
        <v>819</v>
      </c>
      <c r="D520" s="6" t="s">
        <v>2100</v>
      </c>
      <c r="E520" s="6" t="s">
        <v>31</v>
      </c>
      <c r="F520" s="44" t="s">
        <v>16</v>
      </c>
      <c r="G520" s="6" t="s">
        <v>32</v>
      </c>
      <c r="H520" s="6" t="s">
        <v>2101</v>
      </c>
      <c r="I520" s="6" t="s">
        <v>470</v>
      </c>
      <c r="J520" s="45" t="s">
        <v>2102</v>
      </c>
      <c r="K520" s="6" t="s">
        <v>20</v>
      </c>
      <c r="L520" s="6">
        <v>554</v>
      </c>
      <c r="M520" s="6" t="s">
        <v>49</v>
      </c>
      <c r="N520" s="45" t="s">
        <v>44</v>
      </c>
      <c r="O520" s="45" t="s">
        <v>44</v>
      </c>
      <c r="P520" s="94" t="s">
        <v>1051</v>
      </c>
      <c r="Q520" s="193" t="s">
        <v>23</v>
      </c>
    </row>
    <row r="521" spans="1:17" ht="75" customHeight="1" x14ac:dyDescent="0.25">
      <c r="A521" s="190">
        <v>519</v>
      </c>
      <c r="B521" s="193">
        <v>822</v>
      </c>
      <c r="C521" s="189">
        <v>820</v>
      </c>
      <c r="D521" s="9" t="s">
        <v>2103</v>
      </c>
      <c r="E521" s="6" t="s">
        <v>31</v>
      </c>
      <c r="F521" s="94" t="s">
        <v>16</v>
      </c>
      <c r="G521" s="9" t="s">
        <v>409</v>
      </c>
      <c r="H521" s="9" t="s">
        <v>2104</v>
      </c>
      <c r="I521" s="9" t="s">
        <v>739</v>
      </c>
      <c r="J521" s="9" t="s">
        <v>77</v>
      </c>
      <c r="K521" s="9" t="s">
        <v>20</v>
      </c>
      <c r="L521" s="9">
        <v>559</v>
      </c>
      <c r="M521" s="9" t="s">
        <v>38</v>
      </c>
      <c r="N521" s="9" t="s">
        <v>2004</v>
      </c>
      <c r="O521" s="9" t="s">
        <v>2004</v>
      </c>
      <c r="P521" s="94" t="s">
        <v>1051</v>
      </c>
      <c r="Q521" s="190" t="s">
        <v>19</v>
      </c>
    </row>
    <row r="522" spans="1:17" ht="75" customHeight="1" x14ac:dyDescent="0.25">
      <c r="A522" s="190">
        <v>520</v>
      </c>
      <c r="B522" s="193">
        <v>823</v>
      </c>
      <c r="C522" s="189">
        <v>821</v>
      </c>
      <c r="D522" s="6" t="s">
        <v>2105</v>
      </c>
      <c r="E522" s="6" t="s">
        <v>31</v>
      </c>
      <c r="F522" s="44" t="s">
        <v>16</v>
      </c>
      <c r="G522" s="6" t="s">
        <v>43</v>
      </c>
      <c r="H522" s="6" t="s">
        <v>192</v>
      </c>
      <c r="I522" s="6" t="s">
        <v>181</v>
      </c>
      <c r="J522" s="85" t="s">
        <v>2106</v>
      </c>
      <c r="K522" s="6" t="s">
        <v>20</v>
      </c>
      <c r="L522" s="6">
        <v>563</v>
      </c>
      <c r="M522" s="6" t="s">
        <v>38</v>
      </c>
      <c r="N522" s="85" t="s">
        <v>1924</v>
      </c>
      <c r="O522" s="85" t="s">
        <v>1924</v>
      </c>
      <c r="P522" s="94" t="s">
        <v>1051</v>
      </c>
      <c r="Q522" s="193" t="s">
        <v>23</v>
      </c>
    </row>
    <row r="523" spans="1:17" ht="75" customHeight="1" x14ac:dyDescent="0.25">
      <c r="A523" s="190">
        <v>521</v>
      </c>
      <c r="B523" s="193">
        <v>824</v>
      </c>
      <c r="C523" s="189">
        <v>822</v>
      </c>
      <c r="D523" s="56" t="s">
        <v>2107</v>
      </c>
      <c r="E523" s="6" t="s">
        <v>315</v>
      </c>
      <c r="F523" s="94" t="s">
        <v>16</v>
      </c>
      <c r="G523" s="6" t="s">
        <v>32</v>
      </c>
      <c r="H523" s="6" t="s">
        <v>2108</v>
      </c>
      <c r="I523" s="6" t="s">
        <v>775</v>
      </c>
      <c r="J523" s="57" t="s">
        <v>2109</v>
      </c>
      <c r="K523" s="6" t="s">
        <v>20</v>
      </c>
      <c r="L523" s="6">
        <v>571</v>
      </c>
      <c r="M523" s="6" t="s">
        <v>787</v>
      </c>
      <c r="N523" s="57">
        <v>39363</v>
      </c>
      <c r="O523" s="45">
        <v>39363</v>
      </c>
      <c r="P523" s="94" t="s">
        <v>1051</v>
      </c>
      <c r="Q523" s="193" t="s">
        <v>23</v>
      </c>
    </row>
    <row r="524" spans="1:17" ht="75" customHeight="1" x14ac:dyDescent="0.25">
      <c r="A524" s="190">
        <v>522</v>
      </c>
      <c r="B524" s="193">
        <v>825</v>
      </c>
      <c r="C524" s="189">
        <v>823</v>
      </c>
      <c r="D524" s="11" t="s">
        <v>2110</v>
      </c>
      <c r="E524" s="11" t="s">
        <v>315</v>
      </c>
      <c r="F524" s="44" t="s">
        <v>16</v>
      </c>
      <c r="G524" s="11" t="s">
        <v>43</v>
      </c>
      <c r="H524" s="11" t="s">
        <v>2111</v>
      </c>
      <c r="I524" s="11" t="s">
        <v>685</v>
      </c>
      <c r="J524" s="40">
        <v>24626</v>
      </c>
      <c r="K524" s="11" t="s">
        <v>20</v>
      </c>
      <c r="L524" s="11">
        <v>573</v>
      </c>
      <c r="M524" s="11" t="s">
        <v>143</v>
      </c>
      <c r="N524" s="40">
        <v>39363</v>
      </c>
      <c r="O524" s="40">
        <v>39363</v>
      </c>
      <c r="P524" s="94" t="s">
        <v>1051</v>
      </c>
      <c r="Q524" s="199" t="s">
        <v>19</v>
      </c>
    </row>
    <row r="525" spans="1:17" ht="75" customHeight="1" x14ac:dyDescent="0.25">
      <c r="A525" s="190">
        <v>523</v>
      </c>
      <c r="B525" s="193">
        <v>826</v>
      </c>
      <c r="C525" s="189">
        <v>824</v>
      </c>
      <c r="D525" s="11" t="s">
        <v>2112</v>
      </c>
      <c r="E525" s="11" t="s">
        <v>315</v>
      </c>
      <c r="F525" s="94" t="s">
        <v>16</v>
      </c>
      <c r="G525" s="11" t="s">
        <v>32</v>
      </c>
      <c r="H525" s="11" t="s">
        <v>2113</v>
      </c>
      <c r="I525" s="11" t="s">
        <v>685</v>
      </c>
      <c r="J525" s="40">
        <v>23791</v>
      </c>
      <c r="K525" s="11" t="s">
        <v>20</v>
      </c>
      <c r="L525" s="11">
        <v>577</v>
      </c>
      <c r="M525" s="11" t="s">
        <v>143</v>
      </c>
      <c r="N525" s="40">
        <v>39364</v>
      </c>
      <c r="O525" s="40">
        <v>39364</v>
      </c>
      <c r="P525" s="94" t="s">
        <v>1051</v>
      </c>
      <c r="Q525" s="199" t="s">
        <v>19</v>
      </c>
    </row>
    <row r="526" spans="1:17" ht="75" customHeight="1" x14ac:dyDescent="0.25">
      <c r="A526" s="190">
        <v>524</v>
      </c>
      <c r="B526" s="193">
        <v>827</v>
      </c>
      <c r="C526" s="189">
        <v>825</v>
      </c>
      <c r="D526" s="6" t="s">
        <v>2114</v>
      </c>
      <c r="E526" s="6" t="s">
        <v>31</v>
      </c>
      <c r="F526" s="44" t="s">
        <v>16</v>
      </c>
      <c r="G526" s="6" t="s">
        <v>32</v>
      </c>
      <c r="H526" s="6" t="s">
        <v>278</v>
      </c>
      <c r="I526" s="6" t="s">
        <v>264</v>
      </c>
      <c r="J526" s="6" t="s">
        <v>2115</v>
      </c>
      <c r="K526" s="6" t="s">
        <v>20</v>
      </c>
      <c r="L526" s="6">
        <v>581</v>
      </c>
      <c r="M526" s="9" t="s">
        <v>38</v>
      </c>
      <c r="N526" s="45">
        <v>39363</v>
      </c>
      <c r="O526" s="51">
        <v>39363</v>
      </c>
      <c r="P526" s="94" t="s">
        <v>1051</v>
      </c>
      <c r="Q526" s="193" t="s">
        <v>23</v>
      </c>
    </row>
    <row r="527" spans="1:17" ht="75" customHeight="1" x14ac:dyDescent="0.25">
      <c r="A527" s="190">
        <v>525</v>
      </c>
      <c r="B527" s="193">
        <v>828</v>
      </c>
      <c r="C527" s="189">
        <v>826</v>
      </c>
      <c r="D527" s="9" t="s">
        <v>2116</v>
      </c>
      <c r="E527" s="6" t="s">
        <v>31</v>
      </c>
      <c r="F527" s="94" t="s">
        <v>16</v>
      </c>
      <c r="G527" s="9" t="s">
        <v>2117</v>
      </c>
      <c r="H527" s="9" t="s">
        <v>2118</v>
      </c>
      <c r="I527" s="9" t="s">
        <v>385</v>
      </c>
      <c r="J527" s="9" t="s">
        <v>2119</v>
      </c>
      <c r="K527" s="9" t="s">
        <v>20</v>
      </c>
      <c r="L527" s="9">
        <v>589</v>
      </c>
      <c r="M527" s="9" t="s">
        <v>38</v>
      </c>
      <c r="N527" s="9" t="s">
        <v>2120</v>
      </c>
      <c r="O527" s="9" t="s">
        <v>2120</v>
      </c>
      <c r="P527" s="94" t="s">
        <v>1051</v>
      </c>
      <c r="Q527" s="190" t="s">
        <v>19</v>
      </c>
    </row>
    <row r="528" spans="1:17" ht="75" customHeight="1" x14ac:dyDescent="0.25">
      <c r="A528" s="190">
        <v>526</v>
      </c>
      <c r="B528" s="193">
        <v>829</v>
      </c>
      <c r="C528" s="189">
        <v>827</v>
      </c>
      <c r="D528" s="9" t="s">
        <v>2121</v>
      </c>
      <c r="E528" s="9" t="s">
        <v>154</v>
      </c>
      <c r="F528" s="44" t="s">
        <v>16</v>
      </c>
      <c r="G528" s="9" t="s">
        <v>2122</v>
      </c>
      <c r="H528" s="9" t="s">
        <v>160</v>
      </c>
      <c r="I528" s="9" t="s">
        <v>155</v>
      </c>
      <c r="J528" s="15">
        <v>25724</v>
      </c>
      <c r="K528" s="9" t="s">
        <v>20</v>
      </c>
      <c r="L528" s="9">
        <v>591</v>
      </c>
      <c r="M528" s="9" t="s">
        <v>38</v>
      </c>
      <c r="N528" s="16" t="s">
        <v>2123</v>
      </c>
      <c r="O528" s="15">
        <v>39364</v>
      </c>
      <c r="P528" s="94" t="s">
        <v>1051</v>
      </c>
      <c r="Q528" s="190" t="s">
        <v>19</v>
      </c>
    </row>
    <row r="529" spans="1:17" ht="75" customHeight="1" x14ac:dyDescent="0.25">
      <c r="A529" s="190">
        <v>527</v>
      </c>
      <c r="B529" s="193">
        <v>830</v>
      </c>
      <c r="C529" s="189">
        <v>828</v>
      </c>
      <c r="D529" s="158" t="s">
        <v>353</v>
      </c>
      <c r="E529" s="158" t="s">
        <v>546</v>
      </c>
      <c r="F529" s="94" t="s">
        <v>16</v>
      </c>
      <c r="G529" s="158" t="s">
        <v>116</v>
      </c>
      <c r="H529" s="158" t="s">
        <v>2124</v>
      </c>
      <c r="I529" s="158" t="s">
        <v>544</v>
      </c>
      <c r="J529" s="60">
        <v>24032</v>
      </c>
      <c r="K529" s="158" t="s">
        <v>303</v>
      </c>
      <c r="L529" s="158">
        <v>592</v>
      </c>
      <c r="M529" s="158" t="s">
        <v>143</v>
      </c>
      <c r="N529" s="60">
        <v>39370</v>
      </c>
      <c r="O529" s="60">
        <v>39370</v>
      </c>
      <c r="P529" s="94" t="s">
        <v>1051</v>
      </c>
      <c r="Q529" s="196" t="s">
        <v>19</v>
      </c>
    </row>
    <row r="530" spans="1:17" ht="75" customHeight="1" x14ac:dyDescent="0.25">
      <c r="A530" s="190">
        <v>528</v>
      </c>
      <c r="B530" s="193">
        <v>831</v>
      </c>
      <c r="C530" s="189">
        <v>829</v>
      </c>
      <c r="D530" s="17" t="s">
        <v>2125</v>
      </c>
      <c r="E530" s="11" t="s">
        <v>31</v>
      </c>
      <c r="F530" s="44" t="s">
        <v>16</v>
      </c>
      <c r="G530" s="17" t="s">
        <v>32</v>
      </c>
      <c r="H530" s="17" t="s">
        <v>957</v>
      </c>
      <c r="I530" s="11" t="s">
        <v>945</v>
      </c>
      <c r="J530" s="40">
        <v>24273</v>
      </c>
      <c r="K530" s="11" t="s">
        <v>20</v>
      </c>
      <c r="L530" s="17">
        <v>594</v>
      </c>
      <c r="M530" s="17" t="s">
        <v>143</v>
      </c>
      <c r="N530" s="40">
        <v>39358</v>
      </c>
      <c r="O530" s="40">
        <v>39358</v>
      </c>
      <c r="P530" s="94" t="s">
        <v>1051</v>
      </c>
      <c r="Q530" s="195" t="s">
        <v>23</v>
      </c>
    </row>
    <row r="531" spans="1:17" ht="75" customHeight="1" x14ac:dyDescent="0.25">
      <c r="A531" s="190">
        <v>529</v>
      </c>
      <c r="B531" s="193">
        <v>832</v>
      </c>
      <c r="C531" s="189">
        <v>830</v>
      </c>
      <c r="D531" s="6" t="s">
        <v>2126</v>
      </c>
      <c r="E531" s="9" t="s">
        <v>31</v>
      </c>
      <c r="F531" s="94" t="s">
        <v>16</v>
      </c>
      <c r="G531" s="9" t="s">
        <v>32</v>
      </c>
      <c r="H531" s="9" t="s">
        <v>2127</v>
      </c>
      <c r="I531" s="9" t="s">
        <v>699</v>
      </c>
      <c r="J531" s="15">
        <v>24996</v>
      </c>
      <c r="K531" s="9" t="s">
        <v>20</v>
      </c>
      <c r="L531" s="9">
        <v>595</v>
      </c>
      <c r="M531" s="9" t="s">
        <v>143</v>
      </c>
      <c r="N531" s="15">
        <v>39363</v>
      </c>
      <c r="O531" s="15">
        <v>39363</v>
      </c>
      <c r="P531" s="94" t="s">
        <v>1051</v>
      </c>
      <c r="Q531" s="190" t="s">
        <v>19</v>
      </c>
    </row>
    <row r="532" spans="1:17" ht="75" customHeight="1" x14ac:dyDescent="0.25">
      <c r="A532" s="190">
        <v>530</v>
      </c>
      <c r="B532" s="193">
        <v>833</v>
      </c>
      <c r="C532" s="189">
        <v>831</v>
      </c>
      <c r="D532" s="158" t="s">
        <v>2128</v>
      </c>
      <c r="E532" s="158" t="s">
        <v>546</v>
      </c>
      <c r="F532" s="44" t="s">
        <v>16</v>
      </c>
      <c r="G532" s="158" t="s">
        <v>144</v>
      </c>
      <c r="H532" s="158" t="s">
        <v>2129</v>
      </c>
      <c r="I532" s="158" t="s">
        <v>544</v>
      </c>
      <c r="J532" s="60">
        <v>23776</v>
      </c>
      <c r="K532" s="158" t="s">
        <v>303</v>
      </c>
      <c r="L532" s="158">
        <v>600</v>
      </c>
      <c r="M532" s="158" t="s">
        <v>143</v>
      </c>
      <c r="N532" s="60">
        <v>39363</v>
      </c>
      <c r="O532" s="60">
        <v>39363</v>
      </c>
      <c r="P532" s="94" t="s">
        <v>1051</v>
      </c>
      <c r="Q532" s="196" t="s">
        <v>23</v>
      </c>
    </row>
    <row r="533" spans="1:17" ht="75" customHeight="1" x14ac:dyDescent="0.25">
      <c r="A533" s="190">
        <v>531</v>
      </c>
      <c r="B533" s="193">
        <v>834</v>
      </c>
      <c r="C533" s="189">
        <v>832</v>
      </c>
      <c r="D533" s="6" t="s">
        <v>2130</v>
      </c>
      <c r="E533" s="6" t="s">
        <v>31</v>
      </c>
      <c r="F533" s="94" t="s">
        <v>16</v>
      </c>
      <c r="G533" s="6" t="s">
        <v>43</v>
      </c>
      <c r="H533" s="6" t="s">
        <v>2131</v>
      </c>
      <c r="I533" s="6" t="s">
        <v>470</v>
      </c>
      <c r="J533" s="45" t="s">
        <v>2132</v>
      </c>
      <c r="K533" s="6" t="s">
        <v>20</v>
      </c>
      <c r="L533" s="6">
        <v>606</v>
      </c>
      <c r="M533" s="6" t="s">
        <v>49</v>
      </c>
      <c r="N533" s="45" t="s">
        <v>2133</v>
      </c>
      <c r="O533" s="45" t="s">
        <v>2133</v>
      </c>
      <c r="P533" s="94" t="s">
        <v>1051</v>
      </c>
      <c r="Q533" s="193" t="s">
        <v>23</v>
      </c>
    </row>
    <row r="534" spans="1:17" ht="75" customHeight="1" x14ac:dyDescent="0.25">
      <c r="A534" s="190">
        <v>532</v>
      </c>
      <c r="B534" s="193">
        <v>835</v>
      </c>
      <c r="C534" s="189">
        <v>833</v>
      </c>
      <c r="D534" s="6" t="s">
        <v>112</v>
      </c>
      <c r="E534" s="6" t="s">
        <v>31</v>
      </c>
      <c r="F534" s="44" t="s">
        <v>16</v>
      </c>
      <c r="G534" s="6" t="s">
        <v>106</v>
      </c>
      <c r="H534" s="6" t="s">
        <v>2134</v>
      </c>
      <c r="I534" s="6" t="s">
        <v>91</v>
      </c>
      <c r="J534" s="6" t="s">
        <v>113</v>
      </c>
      <c r="K534" s="6" t="s">
        <v>20</v>
      </c>
      <c r="L534" s="6">
        <v>615</v>
      </c>
      <c r="M534" s="6" t="s">
        <v>38</v>
      </c>
      <c r="N534" s="6" t="s">
        <v>1917</v>
      </c>
      <c r="O534" s="6" t="s">
        <v>1917</v>
      </c>
      <c r="P534" s="94" t="s">
        <v>1051</v>
      </c>
      <c r="Q534" s="193" t="s">
        <v>23</v>
      </c>
    </row>
    <row r="535" spans="1:17" ht="75" customHeight="1" x14ac:dyDescent="0.25">
      <c r="A535" s="190">
        <v>533</v>
      </c>
      <c r="B535" s="193">
        <v>836</v>
      </c>
      <c r="C535" s="189">
        <v>834</v>
      </c>
      <c r="D535" s="9" t="s">
        <v>2135</v>
      </c>
      <c r="E535" s="6" t="s">
        <v>31</v>
      </c>
      <c r="F535" s="94" t="s">
        <v>16</v>
      </c>
      <c r="G535" s="9" t="s">
        <v>2136</v>
      </c>
      <c r="H535" s="9" t="s">
        <v>2137</v>
      </c>
      <c r="I535" s="9" t="s">
        <v>739</v>
      </c>
      <c r="J535" s="9" t="s">
        <v>2138</v>
      </c>
      <c r="K535" s="9" t="s">
        <v>20</v>
      </c>
      <c r="L535" s="9">
        <v>616</v>
      </c>
      <c r="M535" s="11" t="s">
        <v>38</v>
      </c>
      <c r="N535" s="9" t="s">
        <v>2139</v>
      </c>
      <c r="O535" s="9" t="s">
        <v>2139</v>
      </c>
      <c r="P535" s="94" t="s">
        <v>1051</v>
      </c>
      <c r="Q535" s="190" t="s">
        <v>19</v>
      </c>
    </row>
    <row r="536" spans="1:17" ht="75" customHeight="1" x14ac:dyDescent="0.25">
      <c r="A536" s="190">
        <v>534</v>
      </c>
      <c r="B536" s="193">
        <v>837</v>
      </c>
      <c r="C536" s="189">
        <v>835</v>
      </c>
      <c r="D536" s="6" t="s">
        <v>2140</v>
      </c>
      <c r="E536" s="6" t="s">
        <v>31</v>
      </c>
      <c r="F536" s="44" t="s">
        <v>16</v>
      </c>
      <c r="G536" s="6" t="s">
        <v>2141</v>
      </c>
      <c r="H536" s="6" t="s">
        <v>2142</v>
      </c>
      <c r="I536" s="6" t="s">
        <v>470</v>
      </c>
      <c r="J536" s="45" t="s">
        <v>2143</v>
      </c>
      <c r="K536" s="6" t="s">
        <v>20</v>
      </c>
      <c r="L536" s="6">
        <v>630</v>
      </c>
      <c r="M536" s="6" t="s">
        <v>49</v>
      </c>
      <c r="N536" s="45" t="s">
        <v>124</v>
      </c>
      <c r="O536" s="45" t="s">
        <v>124</v>
      </c>
      <c r="P536" s="94" t="s">
        <v>1051</v>
      </c>
      <c r="Q536" s="193" t="s">
        <v>23</v>
      </c>
    </row>
    <row r="537" spans="1:17" ht="75" customHeight="1" x14ac:dyDescent="0.25">
      <c r="A537" s="190">
        <v>535</v>
      </c>
      <c r="B537" s="193">
        <v>838</v>
      </c>
      <c r="C537" s="189">
        <v>836</v>
      </c>
      <c r="D537" s="17" t="s">
        <v>2144</v>
      </c>
      <c r="E537" s="6" t="s">
        <v>31</v>
      </c>
      <c r="F537" s="94" t="s">
        <v>16</v>
      </c>
      <c r="G537" s="17" t="s">
        <v>1483</v>
      </c>
      <c r="H537" s="17" t="s">
        <v>402</v>
      </c>
      <c r="I537" s="17" t="s">
        <v>385</v>
      </c>
      <c r="J537" s="17" t="s">
        <v>2145</v>
      </c>
      <c r="K537" s="17" t="s">
        <v>20</v>
      </c>
      <c r="L537" s="17">
        <v>632</v>
      </c>
      <c r="M537" s="17" t="s">
        <v>143</v>
      </c>
      <c r="N537" s="17" t="s">
        <v>1917</v>
      </c>
      <c r="O537" s="17" t="s">
        <v>1917</v>
      </c>
      <c r="P537" s="94" t="s">
        <v>1051</v>
      </c>
      <c r="Q537" s="195" t="s">
        <v>23</v>
      </c>
    </row>
    <row r="538" spans="1:17" ht="75" customHeight="1" x14ac:dyDescent="0.25">
      <c r="A538" s="190">
        <v>536</v>
      </c>
      <c r="B538" s="193">
        <v>839</v>
      </c>
      <c r="C538" s="189">
        <v>837</v>
      </c>
      <c r="D538" s="6" t="s">
        <v>2146</v>
      </c>
      <c r="E538" s="6" t="s">
        <v>31</v>
      </c>
      <c r="F538" s="44" t="s">
        <v>16</v>
      </c>
      <c r="G538" s="6" t="s">
        <v>43</v>
      </c>
      <c r="H538" s="6" t="s">
        <v>2147</v>
      </c>
      <c r="I538" s="6" t="s">
        <v>181</v>
      </c>
      <c r="J538" s="85" t="s">
        <v>2148</v>
      </c>
      <c r="K538" s="6" t="s">
        <v>20</v>
      </c>
      <c r="L538" s="6">
        <v>635</v>
      </c>
      <c r="M538" s="6" t="s">
        <v>38</v>
      </c>
      <c r="N538" s="85" t="s">
        <v>2123</v>
      </c>
      <c r="O538" s="85" t="s">
        <v>2123</v>
      </c>
      <c r="P538" s="94" t="s">
        <v>1051</v>
      </c>
      <c r="Q538" s="193" t="s">
        <v>23</v>
      </c>
    </row>
    <row r="539" spans="1:17" ht="75" customHeight="1" x14ac:dyDescent="0.25">
      <c r="A539" s="190">
        <v>537</v>
      </c>
      <c r="B539" s="193">
        <v>840</v>
      </c>
      <c r="C539" s="189">
        <v>838</v>
      </c>
      <c r="D539" s="9" t="s">
        <v>2149</v>
      </c>
      <c r="E539" s="6" t="s">
        <v>31</v>
      </c>
      <c r="F539" s="94" t="s">
        <v>16</v>
      </c>
      <c r="G539" s="9" t="s">
        <v>1088</v>
      </c>
      <c r="H539" s="9" t="s">
        <v>758</v>
      </c>
      <c r="I539" s="9" t="s">
        <v>739</v>
      </c>
      <c r="J539" s="9" t="s">
        <v>2150</v>
      </c>
      <c r="K539" s="9" t="s">
        <v>20</v>
      </c>
      <c r="L539" s="9">
        <v>637</v>
      </c>
      <c r="M539" s="11" t="s">
        <v>38</v>
      </c>
      <c r="N539" s="9" t="s">
        <v>1917</v>
      </c>
      <c r="O539" s="9" t="s">
        <v>1917</v>
      </c>
      <c r="P539" s="94" t="s">
        <v>1051</v>
      </c>
      <c r="Q539" s="190" t="s">
        <v>19</v>
      </c>
    </row>
    <row r="540" spans="1:17" ht="75" customHeight="1" x14ac:dyDescent="0.25">
      <c r="A540" s="190">
        <v>538</v>
      </c>
      <c r="B540" s="193">
        <v>841</v>
      </c>
      <c r="C540" s="189">
        <v>839</v>
      </c>
      <c r="D540" s="218" t="s">
        <v>2151</v>
      </c>
      <c r="E540" s="219" t="s">
        <v>31</v>
      </c>
      <c r="F540" s="219" t="s">
        <v>16</v>
      </c>
      <c r="G540" s="220" t="s">
        <v>94</v>
      </c>
      <c r="H540" s="220" t="s">
        <v>1262</v>
      </c>
      <c r="I540" s="219" t="s">
        <v>699</v>
      </c>
      <c r="J540" s="221">
        <v>25989</v>
      </c>
      <c r="K540" s="218" t="s">
        <v>20</v>
      </c>
      <c r="L540" s="220">
        <v>640</v>
      </c>
      <c r="M540" s="218" t="s">
        <v>51</v>
      </c>
      <c r="N540" s="221">
        <v>39363</v>
      </c>
      <c r="O540" s="221">
        <v>39363</v>
      </c>
      <c r="P540" s="94" t="s">
        <v>1051</v>
      </c>
      <c r="Q540" s="222" t="s">
        <v>156</v>
      </c>
    </row>
    <row r="541" spans="1:17" s="223" customFormat="1" ht="75" customHeight="1" x14ac:dyDescent="0.25">
      <c r="A541" s="190">
        <v>539</v>
      </c>
      <c r="B541" s="193">
        <v>842</v>
      </c>
      <c r="C541" s="189">
        <v>840</v>
      </c>
      <c r="D541" s="6" t="s">
        <v>2152</v>
      </c>
      <c r="E541" s="6" t="s">
        <v>31</v>
      </c>
      <c r="F541" s="44" t="s">
        <v>16</v>
      </c>
      <c r="G541" s="6" t="s">
        <v>32</v>
      </c>
      <c r="H541" s="6" t="s">
        <v>2153</v>
      </c>
      <c r="I541" s="6" t="s">
        <v>181</v>
      </c>
      <c r="J541" s="85" t="s">
        <v>2154</v>
      </c>
      <c r="K541" s="6" t="s">
        <v>20</v>
      </c>
      <c r="L541" s="6">
        <v>649</v>
      </c>
      <c r="M541" s="6" t="s">
        <v>38</v>
      </c>
      <c r="N541" s="85" t="s">
        <v>1924</v>
      </c>
      <c r="O541" s="85" t="s">
        <v>1924</v>
      </c>
      <c r="P541" s="94" t="s">
        <v>1051</v>
      </c>
      <c r="Q541" s="193" t="s">
        <v>23</v>
      </c>
    </row>
    <row r="542" spans="1:17" ht="75" customHeight="1" x14ac:dyDescent="0.25">
      <c r="A542" s="190">
        <v>540</v>
      </c>
      <c r="B542" s="193">
        <v>843</v>
      </c>
      <c r="C542" s="189">
        <v>841</v>
      </c>
      <c r="D542" s="72" t="s">
        <v>2155</v>
      </c>
      <c r="E542" s="72" t="s">
        <v>635</v>
      </c>
      <c r="F542" s="94" t="s">
        <v>16</v>
      </c>
      <c r="G542" s="72" t="s">
        <v>43</v>
      </c>
      <c r="H542" s="72" t="s">
        <v>1237</v>
      </c>
      <c r="I542" s="72" t="s">
        <v>904</v>
      </c>
      <c r="J542" s="72" t="s">
        <v>2156</v>
      </c>
      <c r="K542" s="72" t="s">
        <v>20</v>
      </c>
      <c r="L542" s="72">
        <v>653</v>
      </c>
      <c r="M542" s="72" t="s">
        <v>38</v>
      </c>
      <c r="N542" s="72" t="s">
        <v>42</v>
      </c>
      <c r="O542" s="72" t="s">
        <v>42</v>
      </c>
      <c r="P542" s="94" t="s">
        <v>1051</v>
      </c>
      <c r="Q542" s="202" t="s">
        <v>23</v>
      </c>
    </row>
    <row r="543" spans="1:17" ht="75" customHeight="1" x14ac:dyDescent="0.25">
      <c r="A543" s="190">
        <v>541</v>
      </c>
      <c r="B543" s="193">
        <v>844</v>
      </c>
      <c r="C543" s="189">
        <v>842</v>
      </c>
      <c r="D543" s="9" t="s">
        <v>2157</v>
      </c>
      <c r="E543" s="9" t="s">
        <v>31</v>
      </c>
      <c r="F543" s="44" t="s">
        <v>16</v>
      </c>
      <c r="G543" s="9" t="s">
        <v>32</v>
      </c>
      <c r="H543" s="9" t="s">
        <v>2158</v>
      </c>
      <c r="I543" s="9" t="s">
        <v>134</v>
      </c>
      <c r="J543" s="15">
        <v>24631</v>
      </c>
      <c r="K543" s="9" t="s">
        <v>20</v>
      </c>
      <c r="L543" s="9">
        <v>665</v>
      </c>
      <c r="M543" s="9" t="s">
        <v>143</v>
      </c>
      <c r="N543" s="72" t="s">
        <v>42</v>
      </c>
      <c r="O543" s="72" t="s">
        <v>42</v>
      </c>
      <c r="P543" s="94" t="s">
        <v>1051</v>
      </c>
      <c r="Q543" s="190" t="s">
        <v>23</v>
      </c>
    </row>
    <row r="544" spans="1:17" ht="75" customHeight="1" x14ac:dyDescent="0.25">
      <c r="A544" s="190">
        <v>542</v>
      </c>
      <c r="B544" s="193">
        <v>845</v>
      </c>
      <c r="C544" s="189">
        <v>843</v>
      </c>
      <c r="D544" s="6" t="s">
        <v>2159</v>
      </c>
      <c r="E544" s="6" t="s">
        <v>31</v>
      </c>
      <c r="F544" s="94" t="s">
        <v>16</v>
      </c>
      <c r="G544" s="6" t="s">
        <v>43</v>
      </c>
      <c r="H544" s="6" t="s">
        <v>2160</v>
      </c>
      <c r="I544" s="6" t="s">
        <v>264</v>
      </c>
      <c r="J544" s="6" t="s">
        <v>2161</v>
      </c>
      <c r="K544" s="6" t="s">
        <v>20</v>
      </c>
      <c r="L544" s="6">
        <v>666</v>
      </c>
      <c r="M544" s="17" t="s">
        <v>143</v>
      </c>
      <c r="N544" s="45">
        <v>39363</v>
      </c>
      <c r="O544" s="51">
        <v>39363</v>
      </c>
      <c r="P544" s="94" t="s">
        <v>1051</v>
      </c>
      <c r="Q544" s="193" t="s">
        <v>23</v>
      </c>
    </row>
    <row r="545" spans="1:256" ht="75" customHeight="1" x14ac:dyDescent="0.25">
      <c r="A545" s="190">
        <v>543</v>
      </c>
      <c r="B545" s="193">
        <v>846</v>
      </c>
      <c r="C545" s="189">
        <v>844</v>
      </c>
      <c r="D545" s="17" t="s">
        <v>2162</v>
      </c>
      <c r="E545" s="17" t="s">
        <v>31</v>
      </c>
      <c r="F545" s="44" t="s">
        <v>16</v>
      </c>
      <c r="G545" s="11" t="s">
        <v>116</v>
      </c>
      <c r="H545" s="11" t="s">
        <v>471</v>
      </c>
      <c r="I545" s="11" t="s">
        <v>470</v>
      </c>
      <c r="J545" s="40">
        <v>25250</v>
      </c>
      <c r="K545" s="11" t="s">
        <v>20</v>
      </c>
      <c r="L545" s="17">
        <v>670</v>
      </c>
      <c r="M545" s="17" t="s">
        <v>49</v>
      </c>
      <c r="N545" s="40">
        <v>39365</v>
      </c>
      <c r="O545" s="40">
        <v>39365</v>
      </c>
      <c r="P545" s="94" t="s">
        <v>1051</v>
      </c>
      <c r="Q545" s="195" t="s">
        <v>23</v>
      </c>
    </row>
    <row r="546" spans="1:256" ht="75" customHeight="1" x14ac:dyDescent="0.25">
      <c r="A546" s="190">
        <v>544</v>
      </c>
      <c r="B546" s="193">
        <v>847</v>
      </c>
      <c r="C546" s="189">
        <v>845</v>
      </c>
      <c r="D546" s="83" t="s">
        <v>2163</v>
      </c>
      <c r="E546" s="83" t="s">
        <v>31</v>
      </c>
      <c r="F546" s="94" t="s">
        <v>16</v>
      </c>
      <c r="G546" s="83" t="s">
        <v>43</v>
      </c>
      <c r="H546" s="83" t="s">
        <v>2164</v>
      </c>
      <c r="I546" s="83" t="s">
        <v>17</v>
      </c>
      <c r="J546" s="83" t="s">
        <v>2165</v>
      </c>
      <c r="K546" s="83" t="s">
        <v>20</v>
      </c>
      <c r="L546" s="83">
        <v>671</v>
      </c>
      <c r="M546" s="83" t="s">
        <v>38</v>
      </c>
      <c r="N546" s="83" t="s">
        <v>44</v>
      </c>
      <c r="O546" s="83" t="s">
        <v>44</v>
      </c>
      <c r="P546" s="94" t="s">
        <v>1051</v>
      </c>
      <c r="Q546" s="197" t="s">
        <v>23</v>
      </c>
    </row>
    <row r="547" spans="1:256" ht="75" customHeight="1" x14ac:dyDescent="0.25">
      <c r="A547" s="190">
        <v>545</v>
      </c>
      <c r="B547" s="193">
        <v>848</v>
      </c>
      <c r="C547" s="189">
        <v>846</v>
      </c>
      <c r="D547" s="11" t="s">
        <v>2166</v>
      </c>
      <c r="E547" s="11" t="s">
        <v>315</v>
      </c>
      <c r="F547" s="44" t="s">
        <v>16</v>
      </c>
      <c r="G547" s="11" t="s">
        <v>94</v>
      </c>
      <c r="H547" s="11" t="s">
        <v>2167</v>
      </c>
      <c r="I547" s="11" t="s">
        <v>685</v>
      </c>
      <c r="J547" s="40">
        <v>25372</v>
      </c>
      <c r="K547" s="11" t="s">
        <v>20</v>
      </c>
      <c r="L547" s="11">
        <v>677</v>
      </c>
      <c r="M547" s="11" t="s">
        <v>143</v>
      </c>
      <c r="N547" s="40">
        <v>39363</v>
      </c>
      <c r="O547" s="40">
        <v>39363</v>
      </c>
      <c r="P547" s="94" t="s">
        <v>1051</v>
      </c>
      <c r="Q547" s="199" t="s">
        <v>19</v>
      </c>
    </row>
    <row r="548" spans="1:256" ht="75" customHeight="1" x14ac:dyDescent="0.25">
      <c r="A548" s="190">
        <v>546</v>
      </c>
      <c r="B548" s="193">
        <v>849</v>
      </c>
      <c r="C548" s="189">
        <v>847</v>
      </c>
      <c r="D548" s="6" t="s">
        <v>2168</v>
      </c>
      <c r="E548" s="6" t="s">
        <v>31</v>
      </c>
      <c r="F548" s="94" t="s">
        <v>16</v>
      </c>
      <c r="G548" s="6" t="s">
        <v>43</v>
      </c>
      <c r="H548" s="6" t="s">
        <v>2169</v>
      </c>
      <c r="I548" s="6" t="s">
        <v>470</v>
      </c>
      <c r="J548" s="45" t="s">
        <v>2170</v>
      </c>
      <c r="K548" s="6" t="s">
        <v>20</v>
      </c>
      <c r="L548" s="6">
        <v>678</v>
      </c>
      <c r="M548" s="6" t="s">
        <v>49</v>
      </c>
      <c r="N548" s="45" t="s">
        <v>42</v>
      </c>
      <c r="O548" s="45" t="s">
        <v>42</v>
      </c>
      <c r="P548" s="94" t="s">
        <v>1051</v>
      </c>
      <c r="Q548" s="193" t="s">
        <v>19</v>
      </c>
    </row>
    <row r="549" spans="1:256" ht="75" customHeight="1" x14ac:dyDescent="0.25">
      <c r="A549" s="190">
        <v>547</v>
      </c>
      <c r="B549" s="193">
        <v>850</v>
      </c>
      <c r="C549" s="189">
        <v>848</v>
      </c>
      <c r="D549" s="92" t="s">
        <v>2171</v>
      </c>
      <c r="E549" s="92" t="s">
        <v>315</v>
      </c>
      <c r="F549" s="44" t="s">
        <v>16</v>
      </c>
      <c r="G549" s="92" t="s">
        <v>32</v>
      </c>
      <c r="H549" s="92" t="s">
        <v>2172</v>
      </c>
      <c r="I549" s="92" t="s">
        <v>344</v>
      </c>
      <c r="J549" s="73" t="s">
        <v>2173</v>
      </c>
      <c r="K549" s="92" t="s">
        <v>20</v>
      </c>
      <c r="L549" s="92">
        <v>679</v>
      </c>
      <c r="M549" s="92" t="s">
        <v>143</v>
      </c>
      <c r="N549" s="73" t="s">
        <v>124</v>
      </c>
      <c r="O549" s="73" t="s">
        <v>124</v>
      </c>
      <c r="P549" s="94" t="s">
        <v>1051</v>
      </c>
      <c r="Q549" s="202" t="s">
        <v>23</v>
      </c>
    </row>
    <row r="550" spans="1:256" ht="75" customHeight="1" x14ac:dyDescent="0.25">
      <c r="A550" s="190">
        <v>548</v>
      </c>
      <c r="B550" s="193">
        <v>851</v>
      </c>
      <c r="C550" s="189">
        <v>849</v>
      </c>
      <c r="D550" s="67" t="s">
        <v>2174</v>
      </c>
      <c r="E550" s="67" t="s">
        <v>31</v>
      </c>
      <c r="F550" s="188" t="s">
        <v>16</v>
      </c>
      <c r="G550" s="67" t="s">
        <v>106</v>
      </c>
      <c r="H550" s="67" t="s">
        <v>2175</v>
      </c>
      <c r="I550" s="186" t="s">
        <v>831</v>
      </c>
      <c r="J550" s="68">
        <v>26394</v>
      </c>
      <c r="K550" s="67" t="s">
        <v>20</v>
      </c>
      <c r="L550" s="67">
        <v>681</v>
      </c>
      <c r="M550" s="67" t="s">
        <v>143</v>
      </c>
      <c r="N550" s="132">
        <v>39358</v>
      </c>
      <c r="O550" s="132">
        <v>39358</v>
      </c>
      <c r="P550" s="94" t="s">
        <v>1051</v>
      </c>
      <c r="Q550" s="200" t="s">
        <v>23</v>
      </c>
    </row>
    <row r="551" spans="1:256" s="187" customFormat="1" ht="75" customHeight="1" x14ac:dyDescent="0.25">
      <c r="A551" s="190">
        <v>549</v>
      </c>
      <c r="B551" s="193">
        <v>852</v>
      </c>
      <c r="C551" s="189">
        <v>850</v>
      </c>
      <c r="D551" s="11" t="s">
        <v>2176</v>
      </c>
      <c r="E551" s="11" t="s">
        <v>315</v>
      </c>
      <c r="F551" s="94" t="s">
        <v>16</v>
      </c>
      <c r="G551" s="11" t="s">
        <v>32</v>
      </c>
      <c r="H551" s="11" t="s">
        <v>2177</v>
      </c>
      <c r="I551" s="11" t="s">
        <v>685</v>
      </c>
      <c r="J551" s="40">
        <v>23378</v>
      </c>
      <c r="K551" s="11" t="s">
        <v>20</v>
      </c>
      <c r="L551" s="11">
        <v>686</v>
      </c>
      <c r="M551" s="11" t="s">
        <v>143</v>
      </c>
      <c r="N551" s="40">
        <v>39363</v>
      </c>
      <c r="O551" s="40">
        <v>39363</v>
      </c>
      <c r="P551" s="94" t="s">
        <v>1051</v>
      </c>
      <c r="Q551" s="199" t="s">
        <v>19</v>
      </c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  <c r="FO551" s="67"/>
      <c r="FP551" s="67"/>
      <c r="FQ551" s="67"/>
      <c r="FR551" s="67"/>
      <c r="FS551" s="67"/>
      <c r="FT551" s="67"/>
      <c r="FU551" s="67"/>
      <c r="FV551" s="67"/>
      <c r="FW551" s="67"/>
      <c r="FX551" s="67"/>
      <c r="FY551" s="67"/>
      <c r="FZ551" s="67"/>
      <c r="GA551" s="67"/>
      <c r="GB551" s="67"/>
      <c r="GC551" s="67"/>
      <c r="GD551" s="67"/>
      <c r="GE551" s="67"/>
      <c r="GF551" s="67"/>
      <c r="GG551" s="67"/>
      <c r="GH551" s="67"/>
      <c r="GI551" s="67"/>
      <c r="GJ551" s="67"/>
      <c r="GK551" s="67"/>
      <c r="GL551" s="67"/>
      <c r="GM551" s="67"/>
      <c r="GN551" s="67"/>
      <c r="GO551" s="67"/>
      <c r="GP551" s="67"/>
      <c r="GQ551" s="67"/>
      <c r="GR551" s="67"/>
      <c r="GS551" s="67"/>
      <c r="GT551" s="67"/>
      <c r="GU551" s="67"/>
      <c r="GV551" s="67"/>
      <c r="GW551" s="67"/>
      <c r="GX551" s="67"/>
      <c r="GY551" s="67"/>
      <c r="GZ551" s="67"/>
      <c r="HA551" s="67"/>
      <c r="HB551" s="67"/>
      <c r="HC551" s="67"/>
      <c r="HD551" s="67"/>
      <c r="HE551" s="67"/>
      <c r="HF551" s="67"/>
      <c r="HG551" s="67"/>
      <c r="HH551" s="67"/>
      <c r="HI551" s="67"/>
      <c r="HJ551" s="67"/>
      <c r="HK551" s="67"/>
      <c r="HL551" s="67"/>
      <c r="HM551" s="67"/>
      <c r="HN551" s="67"/>
      <c r="HO551" s="67"/>
      <c r="HP551" s="67"/>
      <c r="HQ551" s="67"/>
      <c r="HR551" s="67"/>
      <c r="HS551" s="67"/>
      <c r="HT551" s="67"/>
      <c r="HU551" s="67"/>
      <c r="HV551" s="67"/>
      <c r="HW551" s="67"/>
      <c r="HX551" s="67"/>
      <c r="HY551" s="67"/>
      <c r="HZ551" s="67"/>
      <c r="IA551" s="67"/>
      <c r="IB551" s="67"/>
      <c r="IC551" s="67"/>
      <c r="ID551" s="67"/>
      <c r="IE551" s="67"/>
      <c r="IF551" s="67"/>
      <c r="IG551" s="67"/>
      <c r="IH551" s="67"/>
      <c r="II551" s="67"/>
      <c r="IJ551" s="67"/>
      <c r="IK551" s="67"/>
      <c r="IL551" s="67"/>
      <c r="IM551" s="67"/>
      <c r="IN551" s="67"/>
      <c r="IO551" s="67"/>
      <c r="IP551" s="67"/>
      <c r="IQ551" s="67"/>
      <c r="IR551" s="67"/>
      <c r="IS551" s="67"/>
      <c r="IT551" s="67"/>
      <c r="IU551" s="67"/>
      <c r="IV551" s="67"/>
    </row>
    <row r="552" spans="1:256" ht="75" customHeight="1" x14ac:dyDescent="0.25">
      <c r="A552" s="190">
        <v>550</v>
      </c>
      <c r="B552" s="193">
        <v>853</v>
      </c>
      <c r="C552" s="189">
        <v>851</v>
      </c>
      <c r="D552" s="9" t="s">
        <v>2178</v>
      </c>
      <c r="E552" s="9" t="s">
        <v>154</v>
      </c>
      <c r="F552" s="44" t="s">
        <v>16</v>
      </c>
      <c r="G552" s="9" t="s">
        <v>32</v>
      </c>
      <c r="H552" s="9" t="s">
        <v>2179</v>
      </c>
      <c r="I552" s="9" t="s">
        <v>155</v>
      </c>
      <c r="J552" s="15">
        <v>25909</v>
      </c>
      <c r="K552" s="9" t="s">
        <v>20</v>
      </c>
      <c r="L552" s="9">
        <v>687</v>
      </c>
      <c r="M552" s="9" t="s">
        <v>38</v>
      </c>
      <c r="N552" s="15">
        <v>39363</v>
      </c>
      <c r="O552" s="15">
        <v>39363</v>
      </c>
      <c r="P552" s="94" t="s">
        <v>1051</v>
      </c>
      <c r="Q552" s="190" t="s">
        <v>23</v>
      </c>
    </row>
    <row r="553" spans="1:256" ht="75" customHeight="1" x14ac:dyDescent="0.25">
      <c r="A553" s="190">
        <v>551</v>
      </c>
      <c r="B553" s="193">
        <v>854</v>
      </c>
      <c r="C553" s="189">
        <v>852</v>
      </c>
      <c r="D553" s="9" t="s">
        <v>2180</v>
      </c>
      <c r="E553" s="9" t="s">
        <v>154</v>
      </c>
      <c r="F553" s="94" t="s">
        <v>16</v>
      </c>
      <c r="G553" s="9" t="s">
        <v>32</v>
      </c>
      <c r="H553" s="9" t="s">
        <v>2181</v>
      </c>
      <c r="I553" s="9" t="s">
        <v>155</v>
      </c>
      <c r="J553" s="15">
        <v>26740</v>
      </c>
      <c r="K553" s="9" t="s">
        <v>20</v>
      </c>
      <c r="L553" s="9">
        <v>690</v>
      </c>
      <c r="M553" s="9" t="s">
        <v>38</v>
      </c>
      <c r="N553" s="15">
        <v>39363</v>
      </c>
      <c r="O553" s="15">
        <v>39363</v>
      </c>
      <c r="P553" s="94" t="s">
        <v>1051</v>
      </c>
      <c r="Q553" s="190" t="s">
        <v>23</v>
      </c>
    </row>
    <row r="554" spans="1:256" ht="75" customHeight="1" x14ac:dyDescent="0.25">
      <c r="A554" s="190">
        <v>552</v>
      </c>
      <c r="B554" s="193">
        <v>855</v>
      </c>
      <c r="C554" s="189">
        <v>853</v>
      </c>
      <c r="D554" s="81" t="s">
        <v>2182</v>
      </c>
      <c r="E554" s="81" t="s">
        <v>15</v>
      </c>
      <c r="F554" s="44" t="s">
        <v>16</v>
      </c>
      <c r="G554" s="81" t="s">
        <v>94</v>
      </c>
      <c r="H554" s="81" t="s">
        <v>37</v>
      </c>
      <c r="I554" s="81" t="s">
        <v>17</v>
      </c>
      <c r="J554" s="82" t="s">
        <v>2183</v>
      </c>
      <c r="K554" s="81" t="s">
        <v>20</v>
      </c>
      <c r="L554" s="81">
        <v>691</v>
      </c>
      <c r="M554" s="81" t="s">
        <v>38</v>
      </c>
      <c r="N554" s="82" t="s">
        <v>42</v>
      </c>
      <c r="O554" s="82" t="s">
        <v>42</v>
      </c>
      <c r="P554" s="94" t="s">
        <v>1051</v>
      </c>
      <c r="Q554" s="197" t="s">
        <v>23</v>
      </c>
    </row>
    <row r="555" spans="1:256" ht="75" customHeight="1" x14ac:dyDescent="0.25">
      <c r="A555" s="190">
        <v>553</v>
      </c>
      <c r="B555" s="193">
        <v>856</v>
      </c>
      <c r="C555" s="189">
        <v>854</v>
      </c>
      <c r="D555" s="11" t="s">
        <v>2184</v>
      </c>
      <c r="E555" s="11" t="s">
        <v>315</v>
      </c>
      <c r="F555" s="94" t="s">
        <v>16</v>
      </c>
      <c r="G555" s="11" t="s">
        <v>32</v>
      </c>
      <c r="H555" s="11" t="s">
        <v>688</v>
      </c>
      <c r="I555" s="11" t="s">
        <v>685</v>
      </c>
      <c r="J555" s="40">
        <v>26830</v>
      </c>
      <c r="K555" s="11" t="s">
        <v>20</v>
      </c>
      <c r="L555" s="11">
        <v>692</v>
      </c>
      <c r="M555" s="11" t="s">
        <v>49</v>
      </c>
      <c r="N555" s="40">
        <v>39373</v>
      </c>
      <c r="O555" s="40">
        <v>39373</v>
      </c>
      <c r="P555" s="94" t="s">
        <v>1051</v>
      </c>
      <c r="Q555" s="199" t="s">
        <v>23</v>
      </c>
    </row>
    <row r="556" spans="1:256" ht="75" customHeight="1" x14ac:dyDescent="0.25">
      <c r="A556" s="190">
        <v>554</v>
      </c>
      <c r="B556" s="193">
        <v>857</v>
      </c>
      <c r="C556" s="189">
        <v>855</v>
      </c>
      <c r="D556" s="9" t="s">
        <v>2185</v>
      </c>
      <c r="E556" s="11" t="s">
        <v>315</v>
      </c>
      <c r="F556" s="44" t="s">
        <v>16</v>
      </c>
      <c r="G556" s="9" t="s">
        <v>32</v>
      </c>
      <c r="H556" s="9" t="s">
        <v>2186</v>
      </c>
      <c r="I556" s="9" t="s">
        <v>739</v>
      </c>
      <c r="J556" s="9" t="s">
        <v>2187</v>
      </c>
      <c r="K556" s="9" t="s">
        <v>20</v>
      </c>
      <c r="L556" s="9">
        <v>693</v>
      </c>
      <c r="M556" s="11" t="s">
        <v>38</v>
      </c>
      <c r="N556" s="9" t="s">
        <v>1917</v>
      </c>
      <c r="O556" s="9" t="s">
        <v>1917</v>
      </c>
      <c r="P556" s="94" t="s">
        <v>1051</v>
      </c>
      <c r="Q556" s="190" t="s">
        <v>19</v>
      </c>
    </row>
    <row r="557" spans="1:256" ht="75" customHeight="1" x14ac:dyDescent="0.25">
      <c r="A557" s="190">
        <v>555</v>
      </c>
      <c r="B557" s="193">
        <v>858</v>
      </c>
      <c r="C557" s="189">
        <v>856</v>
      </c>
      <c r="D557" s="6" t="s">
        <v>2188</v>
      </c>
      <c r="E557" s="6" t="s">
        <v>31</v>
      </c>
      <c r="F557" s="94" t="s">
        <v>16</v>
      </c>
      <c r="G557" s="6" t="s">
        <v>43</v>
      </c>
      <c r="H557" s="6" t="s">
        <v>2131</v>
      </c>
      <c r="I557" s="6" t="s">
        <v>470</v>
      </c>
      <c r="J557" s="45" t="s">
        <v>2189</v>
      </c>
      <c r="K557" s="6" t="s">
        <v>20</v>
      </c>
      <c r="L557" s="6">
        <v>696</v>
      </c>
      <c r="M557" s="6" t="s">
        <v>49</v>
      </c>
      <c r="N557" s="45" t="s">
        <v>42</v>
      </c>
      <c r="O557" s="45" t="s">
        <v>42</v>
      </c>
      <c r="P557" s="94" t="s">
        <v>1051</v>
      </c>
      <c r="Q557" s="193" t="s">
        <v>19</v>
      </c>
    </row>
    <row r="558" spans="1:256" ht="75" customHeight="1" x14ac:dyDescent="0.25">
      <c r="A558" s="190">
        <v>556</v>
      </c>
      <c r="B558" s="193">
        <v>859</v>
      </c>
      <c r="C558" s="189">
        <v>857</v>
      </c>
      <c r="D558" s="11" t="s">
        <v>2190</v>
      </c>
      <c r="E558" s="11" t="s">
        <v>315</v>
      </c>
      <c r="F558" s="44" t="s">
        <v>16</v>
      </c>
      <c r="G558" s="11" t="s">
        <v>32</v>
      </c>
      <c r="H558" s="11" t="s">
        <v>2191</v>
      </c>
      <c r="I558" s="11" t="s">
        <v>685</v>
      </c>
      <c r="J558" s="40">
        <v>25768</v>
      </c>
      <c r="K558" s="11" t="s">
        <v>20</v>
      </c>
      <c r="L558" s="11">
        <v>698</v>
      </c>
      <c r="M558" s="11" t="s">
        <v>49</v>
      </c>
      <c r="N558" s="40">
        <v>39363</v>
      </c>
      <c r="O558" s="40">
        <v>39363</v>
      </c>
      <c r="P558" s="94" t="s">
        <v>1051</v>
      </c>
      <c r="Q558" s="199" t="s">
        <v>23</v>
      </c>
    </row>
    <row r="559" spans="1:256" ht="75" customHeight="1" x14ac:dyDescent="0.25">
      <c r="A559" s="190">
        <v>557</v>
      </c>
      <c r="B559" s="193">
        <v>860</v>
      </c>
      <c r="C559" s="189">
        <v>858</v>
      </c>
      <c r="D559" s="6" t="s">
        <v>2192</v>
      </c>
      <c r="E559" s="6" t="s">
        <v>31</v>
      </c>
      <c r="F559" s="94" t="s">
        <v>16</v>
      </c>
      <c r="G559" s="6" t="s">
        <v>94</v>
      </c>
      <c r="H559" s="6" t="s">
        <v>1359</v>
      </c>
      <c r="I559" s="6" t="s">
        <v>181</v>
      </c>
      <c r="J559" s="85" t="s">
        <v>2193</v>
      </c>
      <c r="K559" s="6" t="s">
        <v>20</v>
      </c>
      <c r="L559" s="6">
        <v>703</v>
      </c>
      <c r="M559" s="6" t="s">
        <v>38</v>
      </c>
      <c r="N559" s="85" t="s">
        <v>2123</v>
      </c>
      <c r="O559" s="85" t="s">
        <v>2123</v>
      </c>
      <c r="P559" s="94" t="s">
        <v>1051</v>
      </c>
      <c r="Q559" s="193" t="s">
        <v>23</v>
      </c>
    </row>
    <row r="560" spans="1:256" ht="75" customHeight="1" x14ac:dyDescent="0.25">
      <c r="A560" s="190">
        <v>558</v>
      </c>
      <c r="B560" s="193">
        <v>861</v>
      </c>
      <c r="C560" s="189">
        <v>859</v>
      </c>
      <c r="D560" s="6" t="s">
        <v>545</v>
      </c>
      <c r="E560" s="44" t="s">
        <v>31</v>
      </c>
      <c r="F560" s="44" t="s">
        <v>16</v>
      </c>
      <c r="G560" s="6" t="s">
        <v>43</v>
      </c>
      <c r="H560" s="6" t="s">
        <v>2194</v>
      </c>
      <c r="I560" s="44" t="s">
        <v>848</v>
      </c>
      <c r="J560" s="57" t="s">
        <v>2195</v>
      </c>
      <c r="K560" s="44" t="s">
        <v>20</v>
      </c>
      <c r="L560" s="6">
        <v>705</v>
      </c>
      <c r="M560" s="85" t="s">
        <v>38</v>
      </c>
      <c r="N560" s="57">
        <v>39363</v>
      </c>
      <c r="O560" s="45">
        <v>39363</v>
      </c>
      <c r="P560" s="94" t="s">
        <v>1051</v>
      </c>
      <c r="Q560" s="193" t="s">
        <v>23</v>
      </c>
    </row>
    <row r="561" spans="1:17" ht="75" customHeight="1" x14ac:dyDescent="0.25">
      <c r="A561" s="190">
        <v>559</v>
      </c>
      <c r="B561" s="193">
        <v>862</v>
      </c>
      <c r="C561" s="189">
        <v>860</v>
      </c>
      <c r="D561" s="9" t="s">
        <v>2196</v>
      </c>
      <c r="E561" s="44" t="s">
        <v>31</v>
      </c>
      <c r="F561" s="94" t="s">
        <v>16</v>
      </c>
      <c r="G561" s="9" t="s">
        <v>32</v>
      </c>
      <c r="H561" s="9" t="s">
        <v>2197</v>
      </c>
      <c r="I561" s="9" t="s">
        <v>385</v>
      </c>
      <c r="J561" s="9" t="s">
        <v>2198</v>
      </c>
      <c r="K561" s="9" t="s">
        <v>20</v>
      </c>
      <c r="L561" s="9">
        <v>708</v>
      </c>
      <c r="M561" s="9" t="s">
        <v>143</v>
      </c>
      <c r="N561" s="9" t="s">
        <v>2139</v>
      </c>
      <c r="O561" s="9" t="s">
        <v>2139</v>
      </c>
      <c r="P561" s="94" t="s">
        <v>1051</v>
      </c>
      <c r="Q561" s="190" t="s">
        <v>19</v>
      </c>
    </row>
    <row r="562" spans="1:17" ht="75" customHeight="1" x14ac:dyDescent="0.25">
      <c r="A562" s="190">
        <v>560</v>
      </c>
      <c r="B562" s="193">
        <v>863</v>
      </c>
      <c r="C562" s="189">
        <v>861</v>
      </c>
      <c r="D562" s="9" t="s">
        <v>2199</v>
      </c>
      <c r="E562" s="17" t="s">
        <v>31</v>
      </c>
      <c r="F562" s="44" t="s">
        <v>16</v>
      </c>
      <c r="G562" s="38" t="s">
        <v>32</v>
      </c>
      <c r="H562" s="38" t="s">
        <v>1993</v>
      </c>
      <c r="I562" s="11" t="s">
        <v>831</v>
      </c>
      <c r="J562" s="15">
        <v>27762</v>
      </c>
      <c r="K562" s="38" t="s">
        <v>20</v>
      </c>
      <c r="L562" s="9">
        <v>711</v>
      </c>
      <c r="M562" s="9" t="s">
        <v>38</v>
      </c>
      <c r="N562" s="15">
        <v>39363</v>
      </c>
      <c r="O562" s="15">
        <v>39363</v>
      </c>
      <c r="P562" s="94" t="s">
        <v>1051</v>
      </c>
      <c r="Q562" s="190" t="s">
        <v>23</v>
      </c>
    </row>
    <row r="563" spans="1:17" ht="75" customHeight="1" x14ac:dyDescent="0.25">
      <c r="A563" s="190">
        <v>561</v>
      </c>
      <c r="B563" s="193">
        <v>864</v>
      </c>
      <c r="C563" s="189">
        <v>862</v>
      </c>
      <c r="D563" s="158" t="s">
        <v>2200</v>
      </c>
      <c r="E563" s="158" t="s">
        <v>546</v>
      </c>
      <c r="F563" s="94" t="s">
        <v>16</v>
      </c>
      <c r="G563" s="158" t="s">
        <v>116</v>
      </c>
      <c r="H563" s="158" t="s">
        <v>551</v>
      </c>
      <c r="I563" s="158" t="s">
        <v>544</v>
      </c>
      <c r="J563" s="60">
        <v>27143</v>
      </c>
      <c r="K563" s="158" t="s">
        <v>303</v>
      </c>
      <c r="L563" s="158">
        <v>714</v>
      </c>
      <c r="M563" s="158" t="s">
        <v>143</v>
      </c>
      <c r="N563" s="60">
        <v>39363</v>
      </c>
      <c r="O563" s="60">
        <v>39363</v>
      </c>
      <c r="P563" s="94" t="s">
        <v>1051</v>
      </c>
      <c r="Q563" s="196" t="s">
        <v>23</v>
      </c>
    </row>
    <row r="564" spans="1:17" ht="75" customHeight="1" x14ac:dyDescent="0.25">
      <c r="A564" s="190">
        <v>562</v>
      </c>
      <c r="B564" s="193">
        <v>865</v>
      </c>
      <c r="C564" s="189">
        <v>863</v>
      </c>
      <c r="D564" s="11" t="s">
        <v>2201</v>
      </c>
      <c r="E564" s="11" t="s">
        <v>238</v>
      </c>
      <c r="F564" s="44" t="s">
        <v>16</v>
      </c>
      <c r="G564" s="11" t="s">
        <v>32</v>
      </c>
      <c r="H564" s="11" t="s">
        <v>240</v>
      </c>
      <c r="I564" s="11" t="s">
        <v>239</v>
      </c>
      <c r="J564" s="39">
        <v>28283</v>
      </c>
      <c r="K564" s="11" t="s">
        <v>20</v>
      </c>
      <c r="L564" s="11">
        <v>716</v>
      </c>
      <c r="M564" s="84" t="s">
        <v>38</v>
      </c>
      <c r="N564" s="40">
        <v>39365</v>
      </c>
      <c r="O564" s="40">
        <v>39365</v>
      </c>
      <c r="P564" s="94" t="s">
        <v>1051</v>
      </c>
      <c r="Q564" s="199" t="s">
        <v>23</v>
      </c>
    </row>
    <row r="565" spans="1:17" ht="75" customHeight="1" x14ac:dyDescent="0.25">
      <c r="A565" s="190">
        <v>563</v>
      </c>
      <c r="B565" s="193">
        <v>866</v>
      </c>
      <c r="C565" s="189">
        <v>864</v>
      </c>
      <c r="D565" s="6" t="s">
        <v>2202</v>
      </c>
      <c r="E565" s="44" t="s">
        <v>31</v>
      </c>
      <c r="F565" s="94" t="s">
        <v>16</v>
      </c>
      <c r="G565" s="6" t="s">
        <v>43</v>
      </c>
      <c r="H565" s="6" t="s">
        <v>2203</v>
      </c>
      <c r="I565" s="44" t="s">
        <v>848</v>
      </c>
      <c r="J565" s="57">
        <v>26436</v>
      </c>
      <c r="K565" s="44" t="s">
        <v>20</v>
      </c>
      <c r="L565" s="6">
        <v>719</v>
      </c>
      <c r="M565" s="85" t="s">
        <v>143</v>
      </c>
      <c r="N565" s="57">
        <v>39364</v>
      </c>
      <c r="O565" s="45">
        <v>39364</v>
      </c>
      <c r="P565" s="94" t="s">
        <v>1051</v>
      </c>
      <c r="Q565" s="193" t="s">
        <v>19</v>
      </c>
    </row>
    <row r="566" spans="1:17" ht="75" customHeight="1" x14ac:dyDescent="0.25">
      <c r="A566" s="190">
        <v>564</v>
      </c>
      <c r="B566" s="193">
        <v>867</v>
      </c>
      <c r="C566" s="189">
        <v>865</v>
      </c>
      <c r="D566" s="11" t="s">
        <v>2204</v>
      </c>
      <c r="E566" s="11" t="s">
        <v>31</v>
      </c>
      <c r="F566" s="44" t="s">
        <v>16</v>
      </c>
      <c r="G566" s="11" t="s">
        <v>32</v>
      </c>
      <c r="H566" s="11" t="s">
        <v>2205</v>
      </c>
      <c r="I566" s="11" t="s">
        <v>63</v>
      </c>
      <c r="J566" s="39" t="s">
        <v>2206</v>
      </c>
      <c r="K566" s="11" t="s">
        <v>20</v>
      </c>
      <c r="L566" s="11">
        <v>722</v>
      </c>
      <c r="M566" s="84" t="s">
        <v>38</v>
      </c>
      <c r="N566" s="40" t="s">
        <v>42</v>
      </c>
      <c r="O566" s="40" t="s">
        <v>42</v>
      </c>
      <c r="P566" s="94" t="s">
        <v>1051</v>
      </c>
      <c r="Q566" s="199" t="s">
        <v>23</v>
      </c>
    </row>
    <row r="567" spans="1:17" ht="75" customHeight="1" x14ac:dyDescent="0.25">
      <c r="A567" s="190">
        <v>565</v>
      </c>
      <c r="B567" s="193">
        <v>868</v>
      </c>
      <c r="C567" s="189">
        <v>866</v>
      </c>
      <c r="D567" s="6" t="s">
        <v>2207</v>
      </c>
      <c r="E567" s="6" t="s">
        <v>31</v>
      </c>
      <c r="F567" s="94" t="s">
        <v>16</v>
      </c>
      <c r="G567" s="6" t="s">
        <v>32</v>
      </c>
      <c r="H567" s="6" t="s">
        <v>2208</v>
      </c>
      <c r="I567" s="6" t="s">
        <v>470</v>
      </c>
      <c r="J567" s="45" t="s">
        <v>2209</v>
      </c>
      <c r="K567" s="6" t="s">
        <v>20</v>
      </c>
      <c r="L567" s="6">
        <v>723</v>
      </c>
      <c r="M567" s="6" t="s">
        <v>143</v>
      </c>
      <c r="N567" s="45" t="s">
        <v>42</v>
      </c>
      <c r="O567" s="45" t="s">
        <v>42</v>
      </c>
      <c r="P567" s="94" t="s">
        <v>1051</v>
      </c>
      <c r="Q567" s="193" t="s">
        <v>19</v>
      </c>
    </row>
    <row r="568" spans="1:17" ht="75" customHeight="1" x14ac:dyDescent="0.25">
      <c r="A568" s="190">
        <v>566</v>
      </c>
      <c r="B568" s="193">
        <v>869</v>
      </c>
      <c r="C568" s="189">
        <v>867</v>
      </c>
      <c r="D568" s="6" t="s">
        <v>2210</v>
      </c>
      <c r="E568" s="6" t="s">
        <v>31</v>
      </c>
      <c r="F568" s="44" t="s">
        <v>16</v>
      </c>
      <c r="G568" s="6" t="s">
        <v>32</v>
      </c>
      <c r="H568" s="6" t="s">
        <v>2211</v>
      </c>
      <c r="I568" s="6" t="s">
        <v>470</v>
      </c>
      <c r="J568" s="45" t="s">
        <v>2212</v>
      </c>
      <c r="K568" s="6" t="s">
        <v>20</v>
      </c>
      <c r="L568" s="6">
        <v>724</v>
      </c>
      <c r="M568" s="6" t="s">
        <v>49</v>
      </c>
      <c r="N568" s="45" t="s">
        <v>42</v>
      </c>
      <c r="O568" s="45" t="s">
        <v>42</v>
      </c>
      <c r="P568" s="94" t="s">
        <v>1051</v>
      </c>
      <c r="Q568" s="193" t="s">
        <v>23</v>
      </c>
    </row>
    <row r="569" spans="1:17" ht="75" customHeight="1" x14ac:dyDescent="0.25">
      <c r="A569" s="190">
        <v>567</v>
      </c>
      <c r="B569" s="193">
        <v>870</v>
      </c>
      <c r="C569" s="189">
        <v>868</v>
      </c>
      <c r="D569" s="9" t="s">
        <v>2213</v>
      </c>
      <c r="E569" s="9" t="s">
        <v>31</v>
      </c>
      <c r="F569" s="94" t="s">
        <v>16</v>
      </c>
      <c r="G569" s="9" t="s">
        <v>32</v>
      </c>
      <c r="H569" s="9" t="s">
        <v>2214</v>
      </c>
      <c r="I569" s="9" t="s">
        <v>134</v>
      </c>
      <c r="J569" s="15">
        <v>29747</v>
      </c>
      <c r="K569" s="9" t="s">
        <v>20</v>
      </c>
      <c r="L569" s="9">
        <v>725</v>
      </c>
      <c r="M569" s="9" t="s">
        <v>143</v>
      </c>
      <c r="N569" s="45" t="s">
        <v>42</v>
      </c>
      <c r="O569" s="45" t="s">
        <v>42</v>
      </c>
      <c r="P569" s="94" t="s">
        <v>1051</v>
      </c>
      <c r="Q569" s="190" t="s">
        <v>19</v>
      </c>
    </row>
    <row r="570" spans="1:17" ht="75" customHeight="1" x14ac:dyDescent="0.25">
      <c r="A570" s="190">
        <v>568</v>
      </c>
      <c r="B570" s="193">
        <v>871</v>
      </c>
      <c r="C570" s="189">
        <v>869</v>
      </c>
      <c r="D570" s="9" t="s">
        <v>153</v>
      </c>
      <c r="E570" s="9" t="s">
        <v>154</v>
      </c>
      <c r="F570" s="44" t="s">
        <v>16</v>
      </c>
      <c r="G570" s="9" t="s">
        <v>32</v>
      </c>
      <c r="H570" s="9" t="s">
        <v>1762</v>
      </c>
      <c r="I570" s="9" t="s">
        <v>155</v>
      </c>
      <c r="J570" s="15">
        <v>28272</v>
      </c>
      <c r="K570" s="9" t="s">
        <v>20</v>
      </c>
      <c r="L570" s="9">
        <v>726</v>
      </c>
      <c r="M570" s="9" t="s">
        <v>38</v>
      </c>
      <c r="N570" s="45" t="s">
        <v>42</v>
      </c>
      <c r="O570" s="45" t="s">
        <v>42</v>
      </c>
      <c r="P570" s="94" t="s">
        <v>1051</v>
      </c>
      <c r="Q570" s="190" t="s">
        <v>19</v>
      </c>
    </row>
    <row r="571" spans="1:17" ht="75" customHeight="1" x14ac:dyDescent="0.25">
      <c r="A571" s="190">
        <v>569</v>
      </c>
      <c r="B571" s="193">
        <v>872</v>
      </c>
      <c r="C571" s="189">
        <v>870</v>
      </c>
      <c r="D571" s="6" t="s">
        <v>2215</v>
      </c>
      <c r="E571" s="6" t="s">
        <v>31</v>
      </c>
      <c r="F571" s="94" t="s">
        <v>16</v>
      </c>
      <c r="G571" s="6" t="s">
        <v>43</v>
      </c>
      <c r="H571" s="6" t="s">
        <v>2216</v>
      </c>
      <c r="I571" s="6" t="s">
        <v>470</v>
      </c>
      <c r="J571" s="45" t="s">
        <v>2217</v>
      </c>
      <c r="K571" s="6" t="s">
        <v>20</v>
      </c>
      <c r="L571" s="6">
        <v>729</v>
      </c>
      <c r="M571" s="6" t="s">
        <v>143</v>
      </c>
      <c r="N571" s="45" t="s">
        <v>473</v>
      </c>
      <c r="O571" s="45" t="s">
        <v>473</v>
      </c>
      <c r="P571" s="94" t="s">
        <v>1051</v>
      </c>
      <c r="Q571" s="193" t="s">
        <v>19</v>
      </c>
    </row>
    <row r="572" spans="1:17" ht="75" customHeight="1" x14ac:dyDescent="0.25">
      <c r="A572" s="190">
        <v>570</v>
      </c>
      <c r="B572" s="193">
        <v>873</v>
      </c>
      <c r="C572" s="189">
        <v>871</v>
      </c>
      <c r="D572" s="9" t="s">
        <v>2218</v>
      </c>
      <c r="E572" s="6" t="s">
        <v>31</v>
      </c>
      <c r="F572" s="44" t="s">
        <v>16</v>
      </c>
      <c r="G572" s="9" t="s">
        <v>32</v>
      </c>
      <c r="H572" s="9" t="s">
        <v>2219</v>
      </c>
      <c r="I572" s="9" t="s">
        <v>877</v>
      </c>
      <c r="J572" s="16" t="s">
        <v>216</v>
      </c>
      <c r="K572" s="16" t="s">
        <v>20</v>
      </c>
      <c r="L572" s="9">
        <v>730</v>
      </c>
      <c r="M572" s="9" t="s">
        <v>143</v>
      </c>
      <c r="N572" s="16" t="s">
        <v>1924</v>
      </c>
      <c r="O572" s="16" t="s">
        <v>1924</v>
      </c>
      <c r="P572" s="94" t="s">
        <v>1051</v>
      </c>
      <c r="Q572" s="190" t="s">
        <v>19</v>
      </c>
    </row>
    <row r="573" spans="1:17" ht="75" customHeight="1" x14ac:dyDescent="0.25">
      <c r="A573" s="190">
        <v>571</v>
      </c>
      <c r="B573" s="193">
        <v>874</v>
      </c>
      <c r="C573" s="189">
        <v>872</v>
      </c>
      <c r="D573" s="31" t="s">
        <v>2220</v>
      </c>
      <c r="E573" s="6" t="s">
        <v>31</v>
      </c>
      <c r="F573" s="94" t="s">
        <v>16</v>
      </c>
      <c r="G573" s="31" t="s">
        <v>94</v>
      </c>
      <c r="H573" s="31" t="s">
        <v>1476</v>
      </c>
      <c r="I573" s="6" t="s">
        <v>470</v>
      </c>
      <c r="J573" s="158" t="s">
        <v>2221</v>
      </c>
      <c r="K573" s="158" t="s">
        <v>20</v>
      </c>
      <c r="L573" s="158">
        <v>732</v>
      </c>
      <c r="M573" s="158" t="s">
        <v>143</v>
      </c>
      <c r="N573" s="158" t="s">
        <v>42</v>
      </c>
      <c r="O573" s="158" t="s">
        <v>42</v>
      </c>
      <c r="P573" s="94" t="s">
        <v>1051</v>
      </c>
      <c r="Q573" s="196" t="s">
        <v>23</v>
      </c>
    </row>
    <row r="574" spans="1:17" ht="75" customHeight="1" x14ac:dyDescent="0.25">
      <c r="A574" s="190">
        <v>572</v>
      </c>
      <c r="B574" s="193">
        <v>875</v>
      </c>
      <c r="C574" s="189">
        <v>873</v>
      </c>
      <c r="D574" s="94" t="s">
        <v>2222</v>
      </c>
      <c r="E574" s="94" t="s">
        <v>315</v>
      </c>
      <c r="F574" s="44" t="s">
        <v>16</v>
      </c>
      <c r="G574" s="94" t="s">
        <v>32</v>
      </c>
      <c r="H574" s="94" t="s">
        <v>2223</v>
      </c>
      <c r="I574" s="94" t="s">
        <v>361</v>
      </c>
      <c r="J574" s="95">
        <v>30468</v>
      </c>
      <c r="K574" s="96" t="s">
        <v>20</v>
      </c>
      <c r="L574" s="94">
        <v>733</v>
      </c>
      <c r="M574" s="94" t="s">
        <v>143</v>
      </c>
      <c r="N574" s="95" t="s">
        <v>124</v>
      </c>
      <c r="O574" s="95" t="s">
        <v>124</v>
      </c>
      <c r="P574" s="94" t="s">
        <v>1051</v>
      </c>
      <c r="Q574" s="192" t="s">
        <v>23</v>
      </c>
    </row>
    <row r="575" spans="1:17" ht="75" customHeight="1" x14ac:dyDescent="0.25">
      <c r="A575" s="190">
        <v>573</v>
      </c>
      <c r="B575" s="193">
        <v>876</v>
      </c>
      <c r="C575" s="189">
        <v>874</v>
      </c>
      <c r="D575" s="9" t="s">
        <v>2224</v>
      </c>
      <c r="E575" s="9" t="s">
        <v>31</v>
      </c>
      <c r="F575" s="94" t="s">
        <v>16</v>
      </c>
      <c r="G575" s="9" t="s">
        <v>32</v>
      </c>
      <c r="H575" s="9" t="s">
        <v>1246</v>
      </c>
      <c r="I575" s="9" t="s">
        <v>134</v>
      </c>
      <c r="J575" s="15">
        <v>28656</v>
      </c>
      <c r="K575" s="9" t="s">
        <v>20</v>
      </c>
      <c r="L575" s="9">
        <v>734</v>
      </c>
      <c r="M575" s="9" t="s">
        <v>143</v>
      </c>
      <c r="N575" s="158" t="s">
        <v>42</v>
      </c>
      <c r="O575" s="158" t="s">
        <v>42</v>
      </c>
      <c r="P575" s="94" t="s">
        <v>1051</v>
      </c>
      <c r="Q575" s="190" t="s">
        <v>23</v>
      </c>
    </row>
    <row r="576" spans="1:17" ht="75" customHeight="1" x14ac:dyDescent="0.25">
      <c r="A576" s="190">
        <v>574</v>
      </c>
      <c r="B576" s="193">
        <v>877</v>
      </c>
      <c r="C576" s="189">
        <v>875</v>
      </c>
      <c r="D576" s="6" t="s">
        <v>2225</v>
      </c>
      <c r="E576" s="6" t="s">
        <v>31</v>
      </c>
      <c r="F576" s="44" t="s">
        <v>16</v>
      </c>
      <c r="G576" s="6" t="s">
        <v>2226</v>
      </c>
      <c r="H576" s="6" t="s">
        <v>2227</v>
      </c>
      <c r="I576" s="6" t="s">
        <v>470</v>
      </c>
      <c r="J576" s="45" t="s">
        <v>2228</v>
      </c>
      <c r="K576" s="6" t="s">
        <v>20</v>
      </c>
      <c r="L576" s="6">
        <v>737</v>
      </c>
      <c r="M576" s="6" t="s">
        <v>143</v>
      </c>
      <c r="N576" s="45" t="s">
        <v>42</v>
      </c>
      <c r="O576" s="45" t="s">
        <v>42</v>
      </c>
      <c r="P576" s="94" t="s">
        <v>1051</v>
      </c>
      <c r="Q576" s="193" t="s">
        <v>23</v>
      </c>
    </row>
    <row r="577" spans="1:256" ht="75" customHeight="1" x14ac:dyDescent="0.25">
      <c r="A577" s="190">
        <v>575</v>
      </c>
      <c r="B577" s="193">
        <v>878</v>
      </c>
      <c r="C577" s="189">
        <v>876</v>
      </c>
      <c r="D577" s="86" t="s">
        <v>2229</v>
      </c>
      <c r="E577" s="6" t="s">
        <v>31</v>
      </c>
      <c r="F577" s="94" t="s">
        <v>16</v>
      </c>
      <c r="G577" s="86" t="s">
        <v>43</v>
      </c>
      <c r="H577" s="86" t="s">
        <v>2230</v>
      </c>
      <c r="I577" s="86" t="s">
        <v>231</v>
      </c>
      <c r="J577" s="88" t="s">
        <v>2231</v>
      </c>
      <c r="K577" s="86" t="s">
        <v>20</v>
      </c>
      <c r="L577" s="86">
        <v>740</v>
      </c>
      <c r="M577" s="86" t="s">
        <v>143</v>
      </c>
      <c r="N577" s="88" t="s">
        <v>2232</v>
      </c>
      <c r="O577" s="88" t="s">
        <v>2232</v>
      </c>
      <c r="P577" s="94" t="s">
        <v>1051</v>
      </c>
      <c r="Q577" s="210" t="s">
        <v>19</v>
      </c>
    </row>
    <row r="578" spans="1:256" ht="75" customHeight="1" x14ac:dyDescent="0.25">
      <c r="A578" s="190">
        <v>576</v>
      </c>
      <c r="B578" s="193">
        <v>879</v>
      </c>
      <c r="C578" s="189">
        <v>877</v>
      </c>
      <c r="D578" s="6" t="s">
        <v>2233</v>
      </c>
      <c r="E578" s="6" t="s">
        <v>31</v>
      </c>
      <c r="F578" s="94" t="s">
        <v>16</v>
      </c>
      <c r="G578" s="6" t="s">
        <v>32</v>
      </c>
      <c r="H578" s="6" t="s">
        <v>2234</v>
      </c>
      <c r="I578" s="6" t="s">
        <v>264</v>
      </c>
      <c r="J578" s="6" t="s">
        <v>2235</v>
      </c>
      <c r="K578" s="6" t="s">
        <v>18</v>
      </c>
      <c r="L578" s="6"/>
      <c r="M578" s="17" t="s">
        <v>38</v>
      </c>
      <c r="N578" s="45" t="s">
        <v>2236</v>
      </c>
      <c r="O578" s="51">
        <v>39356</v>
      </c>
      <c r="P578" s="94" t="s">
        <v>1051</v>
      </c>
      <c r="Q578" s="193" t="s">
        <v>23</v>
      </c>
    </row>
    <row r="579" spans="1:256" ht="75" customHeight="1" x14ac:dyDescent="0.25">
      <c r="A579" s="190">
        <v>577</v>
      </c>
      <c r="B579" s="193">
        <v>880</v>
      </c>
      <c r="C579" s="189">
        <v>878</v>
      </c>
      <c r="D579" s="9" t="s">
        <v>2237</v>
      </c>
      <c r="E579" s="6" t="s">
        <v>31</v>
      </c>
      <c r="F579" s="44" t="s">
        <v>16</v>
      </c>
      <c r="G579" s="9" t="s">
        <v>43</v>
      </c>
      <c r="H579" s="9" t="s">
        <v>824</v>
      </c>
      <c r="I579" s="9" t="s">
        <v>820</v>
      </c>
      <c r="J579" s="106">
        <v>23543</v>
      </c>
      <c r="K579" s="64" t="s">
        <v>18</v>
      </c>
      <c r="M579" s="9" t="s">
        <v>38</v>
      </c>
      <c r="N579" s="106">
        <v>39359</v>
      </c>
      <c r="O579" s="106">
        <v>39359</v>
      </c>
      <c r="P579" s="94" t="s">
        <v>1051</v>
      </c>
      <c r="Q579" s="190" t="s">
        <v>23</v>
      </c>
    </row>
    <row r="580" spans="1:256" ht="75" customHeight="1" x14ac:dyDescent="0.25">
      <c r="A580" s="190">
        <v>578</v>
      </c>
      <c r="B580" s="193">
        <v>881</v>
      </c>
      <c r="C580" s="189">
        <v>879</v>
      </c>
      <c r="D580" s="9" t="s">
        <v>2238</v>
      </c>
      <c r="E580" s="6" t="s">
        <v>31</v>
      </c>
      <c r="F580" s="94" t="s">
        <v>16</v>
      </c>
      <c r="G580" s="9" t="s">
        <v>43</v>
      </c>
      <c r="H580" s="9" t="s">
        <v>2239</v>
      </c>
      <c r="I580" s="9" t="s">
        <v>739</v>
      </c>
      <c r="J580" s="9" t="s">
        <v>2240</v>
      </c>
      <c r="K580" s="9" t="s">
        <v>18</v>
      </c>
      <c r="L580" s="101"/>
      <c r="M580" s="11" t="s">
        <v>38</v>
      </c>
      <c r="N580" s="9" t="s">
        <v>2061</v>
      </c>
      <c r="O580" s="15">
        <v>39370</v>
      </c>
      <c r="P580" s="94" t="s">
        <v>1051</v>
      </c>
      <c r="Q580" s="190" t="s">
        <v>19</v>
      </c>
    </row>
    <row r="581" spans="1:256" ht="75" customHeight="1" x14ac:dyDescent="0.25">
      <c r="A581" s="190">
        <v>579</v>
      </c>
      <c r="B581" s="193">
        <v>882</v>
      </c>
      <c r="C581" s="189">
        <v>880</v>
      </c>
      <c r="D581" s="9" t="s">
        <v>2241</v>
      </c>
      <c r="E581" s="6" t="s">
        <v>31</v>
      </c>
      <c r="F581" s="44" t="s">
        <v>16</v>
      </c>
      <c r="G581" s="9" t="s">
        <v>32</v>
      </c>
      <c r="H581" s="9" t="s">
        <v>2242</v>
      </c>
      <c r="I581" s="9" t="s">
        <v>739</v>
      </c>
      <c r="J581" s="9" t="s">
        <v>2243</v>
      </c>
      <c r="K581" s="9" t="s">
        <v>18</v>
      </c>
      <c r="L581" s="101"/>
      <c r="M581" s="11" t="s">
        <v>38</v>
      </c>
      <c r="N581" s="9" t="s">
        <v>2244</v>
      </c>
      <c r="O581" s="15">
        <v>39372</v>
      </c>
      <c r="P581" s="94" t="s">
        <v>1051</v>
      </c>
      <c r="Q581" s="190" t="s">
        <v>19</v>
      </c>
    </row>
    <row r="582" spans="1:256" ht="75" customHeight="1" x14ac:dyDescent="0.25">
      <c r="A582" s="190">
        <v>580</v>
      </c>
      <c r="B582" s="193">
        <v>883</v>
      </c>
      <c r="C582" s="189">
        <v>881</v>
      </c>
      <c r="D582" s="6" t="s">
        <v>2245</v>
      </c>
      <c r="E582" s="6" t="s">
        <v>31</v>
      </c>
      <c r="F582" s="44" t="s">
        <v>16</v>
      </c>
      <c r="G582" s="6" t="s">
        <v>32</v>
      </c>
      <c r="H582" s="6" t="s">
        <v>2246</v>
      </c>
      <c r="I582" s="6" t="s">
        <v>181</v>
      </c>
      <c r="J582" s="85" t="s">
        <v>2247</v>
      </c>
      <c r="K582" s="85" t="s">
        <v>193</v>
      </c>
      <c r="L582" s="6">
        <v>0</v>
      </c>
      <c r="M582" s="6" t="s">
        <v>38</v>
      </c>
      <c r="N582" s="85" t="s">
        <v>2248</v>
      </c>
      <c r="O582" s="45">
        <v>39384</v>
      </c>
      <c r="P582" s="94" t="s">
        <v>1051</v>
      </c>
      <c r="Q582" s="193" t="s">
        <v>19</v>
      </c>
    </row>
    <row r="583" spans="1:256" s="6" customFormat="1" ht="75" customHeight="1" x14ac:dyDescent="0.25">
      <c r="A583" s="190">
        <v>581</v>
      </c>
      <c r="B583" s="193">
        <v>884</v>
      </c>
      <c r="C583" s="189">
        <v>882</v>
      </c>
      <c r="D583" s="56" t="s">
        <v>2249</v>
      </c>
      <c r="E583" s="6" t="s">
        <v>315</v>
      </c>
      <c r="F583" s="94" t="s">
        <v>16</v>
      </c>
      <c r="G583" s="6" t="s">
        <v>43</v>
      </c>
      <c r="H583" s="6" t="s">
        <v>2250</v>
      </c>
      <c r="I583" s="6" t="s">
        <v>775</v>
      </c>
      <c r="J583" s="57" t="s">
        <v>2251</v>
      </c>
      <c r="K583" s="6" t="s">
        <v>50</v>
      </c>
      <c r="M583" s="6" t="s">
        <v>1568</v>
      </c>
      <c r="N583" s="57" t="s">
        <v>2248</v>
      </c>
      <c r="O583" s="57">
        <v>39384</v>
      </c>
      <c r="P583" s="94" t="s">
        <v>1051</v>
      </c>
      <c r="Q583" s="193" t="s">
        <v>19</v>
      </c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  <c r="IT583" s="9"/>
      <c r="IU583" s="9"/>
      <c r="IV583" s="9"/>
    </row>
    <row r="584" spans="1:256" s="6" customFormat="1" ht="75" customHeight="1" x14ac:dyDescent="0.25">
      <c r="A584" s="190">
        <v>582</v>
      </c>
      <c r="B584" s="193">
        <v>885</v>
      </c>
      <c r="C584" s="189">
        <v>883</v>
      </c>
      <c r="D584" s="158" t="s">
        <v>2252</v>
      </c>
      <c r="E584" s="158" t="s">
        <v>546</v>
      </c>
      <c r="F584" s="44" t="s">
        <v>16</v>
      </c>
      <c r="G584" s="158" t="s">
        <v>144</v>
      </c>
      <c r="H584" s="158" t="s">
        <v>554</v>
      </c>
      <c r="I584" s="158" t="s">
        <v>544</v>
      </c>
      <c r="J584" s="60">
        <v>26457</v>
      </c>
      <c r="K584" s="158" t="s">
        <v>575</v>
      </c>
      <c r="L584" s="158"/>
      <c r="M584" s="158" t="s">
        <v>38</v>
      </c>
      <c r="N584" s="60">
        <v>39384</v>
      </c>
      <c r="O584" s="60">
        <v>39384</v>
      </c>
      <c r="P584" s="94" t="s">
        <v>1051</v>
      </c>
      <c r="Q584" s="196" t="s">
        <v>23</v>
      </c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  <c r="IT584" s="9"/>
      <c r="IU584" s="9"/>
      <c r="IV584" s="9"/>
    </row>
    <row r="585" spans="1:256" ht="75" customHeight="1" x14ac:dyDescent="0.25">
      <c r="A585" s="190">
        <v>583</v>
      </c>
      <c r="B585" s="193">
        <v>886</v>
      </c>
      <c r="C585" s="189">
        <v>884</v>
      </c>
      <c r="D585" s="31" t="s">
        <v>2253</v>
      </c>
      <c r="E585" s="31" t="s">
        <v>31</v>
      </c>
      <c r="F585" s="94" t="s">
        <v>16</v>
      </c>
      <c r="G585" s="31" t="s">
        <v>94</v>
      </c>
      <c r="H585" s="31" t="s">
        <v>1476</v>
      </c>
      <c r="I585" s="6" t="s">
        <v>470</v>
      </c>
      <c r="J585" s="158" t="s">
        <v>2254</v>
      </c>
      <c r="K585" s="158" t="s">
        <v>2255</v>
      </c>
      <c r="L585" s="158"/>
      <c r="M585" s="158" t="s">
        <v>38</v>
      </c>
      <c r="N585" s="158" t="s">
        <v>2256</v>
      </c>
      <c r="O585" s="60">
        <v>39384</v>
      </c>
      <c r="P585" s="94" t="s">
        <v>1051</v>
      </c>
      <c r="Q585" s="196" t="s">
        <v>23</v>
      </c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  <c r="IM585" s="6"/>
      <c r="IN585" s="6"/>
      <c r="IO585" s="6"/>
      <c r="IP585" s="6"/>
      <c r="IQ585" s="6"/>
      <c r="IR585" s="6"/>
      <c r="IS585" s="6"/>
      <c r="IT585" s="6"/>
      <c r="IU585" s="6"/>
      <c r="IV585" s="6"/>
    </row>
    <row r="586" spans="1:256" ht="75" customHeight="1" x14ac:dyDescent="0.25">
      <c r="A586" s="190">
        <v>584</v>
      </c>
      <c r="B586" s="193">
        <v>887</v>
      </c>
      <c r="C586" s="189">
        <v>885</v>
      </c>
      <c r="D586" s="9" t="s">
        <v>2257</v>
      </c>
      <c r="E586" s="9" t="s">
        <v>31</v>
      </c>
      <c r="F586" s="44" t="s">
        <v>16</v>
      </c>
      <c r="G586" s="9" t="s">
        <v>32</v>
      </c>
      <c r="H586" s="9" t="s">
        <v>2258</v>
      </c>
      <c r="I586" s="9" t="s">
        <v>134</v>
      </c>
      <c r="J586" s="15">
        <v>26807</v>
      </c>
      <c r="K586" s="9" t="s">
        <v>2259</v>
      </c>
      <c r="L586" s="9" t="s">
        <v>145</v>
      </c>
      <c r="M586" s="9" t="s">
        <v>143</v>
      </c>
      <c r="N586" s="15" t="s">
        <v>2260</v>
      </c>
      <c r="O586" s="15">
        <v>39384</v>
      </c>
      <c r="P586" s="94" t="s">
        <v>1051</v>
      </c>
      <c r="Q586" s="190" t="s">
        <v>19</v>
      </c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  <c r="IM586" s="6"/>
      <c r="IN586" s="6"/>
      <c r="IO586" s="6"/>
      <c r="IP586" s="6"/>
      <c r="IQ586" s="6"/>
      <c r="IR586" s="6"/>
      <c r="IS586" s="6"/>
      <c r="IT586" s="6"/>
      <c r="IU586" s="6"/>
      <c r="IV586" s="6"/>
    </row>
    <row r="587" spans="1:256" ht="75" customHeight="1" x14ac:dyDescent="0.25">
      <c r="A587" s="190">
        <v>585</v>
      </c>
      <c r="B587" s="193">
        <v>888</v>
      </c>
      <c r="C587" s="189">
        <v>886</v>
      </c>
      <c r="D587" s="9" t="s">
        <v>2261</v>
      </c>
      <c r="E587" s="9" t="s">
        <v>31</v>
      </c>
      <c r="F587" s="94" t="s">
        <v>16</v>
      </c>
      <c r="G587" s="9" t="s">
        <v>43</v>
      </c>
      <c r="H587" s="9" t="s">
        <v>2262</v>
      </c>
      <c r="I587" s="9" t="s">
        <v>739</v>
      </c>
      <c r="J587" s="9" t="s">
        <v>2263</v>
      </c>
      <c r="K587" s="9" t="s">
        <v>50</v>
      </c>
      <c r="M587" s="11" t="s">
        <v>38</v>
      </c>
      <c r="N587" s="9" t="s">
        <v>2264</v>
      </c>
      <c r="O587" s="15">
        <v>39384</v>
      </c>
      <c r="P587" s="94" t="s">
        <v>1051</v>
      </c>
      <c r="Q587" s="190" t="s">
        <v>19</v>
      </c>
    </row>
    <row r="588" spans="1:256" ht="75" customHeight="1" x14ac:dyDescent="0.25">
      <c r="A588" s="190">
        <v>586</v>
      </c>
      <c r="B588" s="193">
        <v>889</v>
      </c>
      <c r="C588" s="189">
        <v>887</v>
      </c>
      <c r="D588" s="9" t="s">
        <v>2265</v>
      </c>
      <c r="E588" s="9" t="s">
        <v>31</v>
      </c>
      <c r="F588" s="44" t="s">
        <v>16</v>
      </c>
      <c r="G588" s="9" t="s">
        <v>106</v>
      </c>
      <c r="H588" s="9" t="s">
        <v>2266</v>
      </c>
      <c r="I588" s="9" t="s">
        <v>739</v>
      </c>
      <c r="J588" s="9" t="s">
        <v>2267</v>
      </c>
      <c r="K588" s="9" t="s">
        <v>50</v>
      </c>
      <c r="M588" s="11" t="s">
        <v>38</v>
      </c>
      <c r="N588" s="9" t="s">
        <v>2268</v>
      </c>
      <c r="O588" s="15">
        <v>39385</v>
      </c>
      <c r="P588" s="94" t="s">
        <v>1051</v>
      </c>
      <c r="Q588" s="190" t="s">
        <v>19</v>
      </c>
    </row>
    <row r="589" spans="1:256" ht="75" customHeight="1" x14ac:dyDescent="0.25">
      <c r="A589" s="190">
        <v>587</v>
      </c>
      <c r="B589" s="193">
        <v>890</v>
      </c>
      <c r="C589" s="189">
        <v>888</v>
      </c>
      <c r="D589" s="17" t="s">
        <v>2269</v>
      </c>
      <c r="E589" s="11" t="s">
        <v>31</v>
      </c>
      <c r="F589" s="94" t="s">
        <v>16</v>
      </c>
      <c r="G589" s="17" t="s">
        <v>94</v>
      </c>
      <c r="H589" s="17" t="s">
        <v>945</v>
      </c>
      <c r="I589" s="11" t="s">
        <v>945</v>
      </c>
      <c r="J589" s="40">
        <v>23181</v>
      </c>
      <c r="K589" s="11" t="s">
        <v>50</v>
      </c>
      <c r="L589" s="17"/>
      <c r="M589" s="17" t="s">
        <v>38</v>
      </c>
      <c r="N589" s="40">
        <v>39387</v>
      </c>
      <c r="O589" s="40">
        <v>39387</v>
      </c>
      <c r="P589" s="94" t="s">
        <v>1051</v>
      </c>
      <c r="Q589" s="195" t="s">
        <v>23</v>
      </c>
    </row>
    <row r="590" spans="1:256" ht="75" customHeight="1" x14ac:dyDescent="0.25">
      <c r="A590" s="190">
        <v>588</v>
      </c>
      <c r="B590" s="193">
        <v>891</v>
      </c>
      <c r="C590" s="189">
        <v>889</v>
      </c>
      <c r="D590" s="9" t="s">
        <v>2270</v>
      </c>
      <c r="E590" s="9" t="s">
        <v>31</v>
      </c>
      <c r="F590" s="44" t="s">
        <v>16</v>
      </c>
      <c r="G590" s="9" t="s">
        <v>43</v>
      </c>
      <c r="H590" s="9" t="s">
        <v>2271</v>
      </c>
      <c r="I590" s="9" t="s">
        <v>134</v>
      </c>
      <c r="J590" s="15">
        <v>29373</v>
      </c>
      <c r="K590" s="9" t="s">
        <v>1130</v>
      </c>
      <c r="L590" s="9" t="s">
        <v>145</v>
      </c>
      <c r="M590" s="9" t="s">
        <v>143</v>
      </c>
      <c r="N590" s="40">
        <v>39387</v>
      </c>
      <c r="O590" s="40">
        <v>39387</v>
      </c>
      <c r="P590" s="94" t="s">
        <v>1051</v>
      </c>
      <c r="Q590" s="190" t="s">
        <v>23</v>
      </c>
    </row>
    <row r="591" spans="1:256" ht="75" customHeight="1" x14ac:dyDescent="0.25">
      <c r="A591" s="190">
        <v>589</v>
      </c>
      <c r="B591" s="193">
        <v>892</v>
      </c>
      <c r="C591" s="189">
        <v>890</v>
      </c>
      <c r="D591" s="144" t="s">
        <v>2272</v>
      </c>
      <c r="E591" s="144" t="s">
        <v>31</v>
      </c>
      <c r="F591" s="156" t="s">
        <v>16</v>
      </c>
      <c r="G591" s="144" t="s">
        <v>32</v>
      </c>
      <c r="H591" s="144" t="s">
        <v>2273</v>
      </c>
      <c r="I591" s="144" t="s">
        <v>446</v>
      </c>
      <c r="J591" s="157">
        <v>27848</v>
      </c>
      <c r="K591" s="144" t="s">
        <v>18</v>
      </c>
      <c r="L591" s="144"/>
      <c r="M591" s="9" t="s">
        <v>143</v>
      </c>
      <c r="N591" s="216" t="s">
        <v>2274</v>
      </c>
      <c r="O591" s="216" t="s">
        <v>2274</v>
      </c>
      <c r="P591" s="94" t="s">
        <v>1051</v>
      </c>
      <c r="Q591" s="209" t="s">
        <v>23</v>
      </c>
    </row>
    <row r="592" spans="1:256" s="134" customFormat="1" ht="75" customHeight="1" x14ac:dyDescent="0.25">
      <c r="A592" s="190">
        <v>590</v>
      </c>
      <c r="B592" s="193">
        <v>893</v>
      </c>
      <c r="C592" s="189">
        <v>891</v>
      </c>
      <c r="D592" s="92" t="s">
        <v>352</v>
      </c>
      <c r="E592" s="92" t="s">
        <v>315</v>
      </c>
      <c r="F592" s="94" t="s">
        <v>16</v>
      </c>
      <c r="G592" s="92" t="s">
        <v>43</v>
      </c>
      <c r="H592" s="92" t="s">
        <v>2275</v>
      </c>
      <c r="I592" s="92" t="s">
        <v>344</v>
      </c>
      <c r="J592" s="73" t="s">
        <v>1726</v>
      </c>
      <c r="K592" s="92" t="s">
        <v>18</v>
      </c>
      <c r="L592" s="92"/>
      <c r="M592" s="92" t="s">
        <v>38</v>
      </c>
      <c r="N592" s="73" t="s">
        <v>2133</v>
      </c>
      <c r="O592" s="73">
        <v>39405</v>
      </c>
      <c r="P592" s="94" t="s">
        <v>1051</v>
      </c>
      <c r="Q592" s="202" t="s">
        <v>19</v>
      </c>
    </row>
    <row r="593" spans="1:256" ht="75" customHeight="1" x14ac:dyDescent="0.25">
      <c r="A593" s="190">
        <v>591</v>
      </c>
      <c r="B593" s="193">
        <v>894</v>
      </c>
      <c r="C593" s="189">
        <v>892</v>
      </c>
      <c r="D593" s="6" t="s">
        <v>2276</v>
      </c>
      <c r="E593" s="6" t="s">
        <v>31</v>
      </c>
      <c r="F593" s="44" t="s">
        <v>16</v>
      </c>
      <c r="G593" s="85" t="s">
        <v>43</v>
      </c>
      <c r="H593" s="6" t="s">
        <v>2277</v>
      </c>
      <c r="I593" s="6" t="s">
        <v>181</v>
      </c>
      <c r="J593" s="85" t="s">
        <v>2278</v>
      </c>
      <c r="K593" s="6" t="s">
        <v>2279</v>
      </c>
      <c r="L593" s="6"/>
      <c r="M593" s="6" t="s">
        <v>38</v>
      </c>
      <c r="N593" s="85" t="s">
        <v>2280</v>
      </c>
      <c r="O593" s="45">
        <v>39416</v>
      </c>
      <c r="P593" s="94" t="s">
        <v>1051</v>
      </c>
      <c r="Q593" s="193" t="s">
        <v>23</v>
      </c>
    </row>
    <row r="594" spans="1:256" ht="75" customHeight="1" x14ac:dyDescent="0.25">
      <c r="A594" s="190">
        <v>592</v>
      </c>
      <c r="B594" s="193">
        <v>895</v>
      </c>
      <c r="C594" s="189">
        <v>893</v>
      </c>
      <c r="D594" s="6" t="s">
        <v>2281</v>
      </c>
      <c r="E594" s="6" t="s">
        <v>31</v>
      </c>
      <c r="F594" s="94" t="s">
        <v>16</v>
      </c>
      <c r="G594" s="6" t="s">
        <v>43</v>
      </c>
      <c r="H594" s="6" t="s">
        <v>2282</v>
      </c>
      <c r="I594" s="6" t="s">
        <v>181</v>
      </c>
      <c r="J594" s="85" t="s">
        <v>2283</v>
      </c>
      <c r="K594" s="6" t="s">
        <v>2279</v>
      </c>
      <c r="L594" s="6"/>
      <c r="M594" s="6" t="s">
        <v>38</v>
      </c>
      <c r="N594" s="85" t="s">
        <v>2284</v>
      </c>
      <c r="O594" s="45">
        <v>39420</v>
      </c>
      <c r="P594" s="94" t="s">
        <v>1051</v>
      </c>
      <c r="Q594" s="193" t="s">
        <v>19</v>
      </c>
    </row>
    <row r="595" spans="1:256" s="67" customFormat="1" ht="75" customHeight="1" x14ac:dyDescent="0.25">
      <c r="A595" s="190">
        <v>593</v>
      </c>
      <c r="B595" s="193">
        <v>896</v>
      </c>
      <c r="C595" s="189">
        <v>894</v>
      </c>
      <c r="D595" s="11" t="s">
        <v>2285</v>
      </c>
      <c r="E595" s="11" t="s">
        <v>315</v>
      </c>
      <c r="F595" s="44" t="s">
        <v>16</v>
      </c>
      <c r="G595" s="11" t="s">
        <v>43</v>
      </c>
      <c r="H595" s="11" t="s">
        <v>2286</v>
      </c>
      <c r="I595" s="11" t="s">
        <v>685</v>
      </c>
      <c r="J595" s="40">
        <v>29173</v>
      </c>
      <c r="K595" s="11" t="s">
        <v>18</v>
      </c>
      <c r="L595" s="11"/>
      <c r="M595" s="11" t="s">
        <v>143</v>
      </c>
      <c r="N595" s="40">
        <v>39427</v>
      </c>
      <c r="O595" s="40">
        <v>39427</v>
      </c>
      <c r="P595" s="94" t="s">
        <v>1051</v>
      </c>
      <c r="Q595" s="199" t="s">
        <v>23</v>
      </c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  <c r="IT595" s="9"/>
      <c r="IU595" s="9"/>
      <c r="IV595" s="9"/>
    </row>
    <row r="596" spans="1:256" s="67" customFormat="1" ht="75" customHeight="1" x14ac:dyDescent="0.25">
      <c r="A596" s="190">
        <v>594</v>
      </c>
      <c r="B596" s="193">
        <v>897</v>
      </c>
      <c r="C596" s="189">
        <v>895</v>
      </c>
      <c r="D596" s="226" t="s">
        <v>2287</v>
      </c>
      <c r="E596" s="11" t="s">
        <v>315</v>
      </c>
      <c r="F596" s="226" t="s">
        <v>16</v>
      </c>
      <c r="G596" s="226" t="s">
        <v>2288</v>
      </c>
      <c r="H596" s="226" t="s">
        <v>752</v>
      </c>
      <c r="I596" s="226" t="s">
        <v>739</v>
      </c>
      <c r="J596" s="225" t="s">
        <v>2289</v>
      </c>
      <c r="K596" s="225" t="s">
        <v>20</v>
      </c>
      <c r="L596" s="225">
        <v>717</v>
      </c>
      <c r="M596" s="225" t="s">
        <v>38</v>
      </c>
      <c r="N596" s="225" t="s">
        <v>2290</v>
      </c>
      <c r="O596" s="225" t="s">
        <v>2290</v>
      </c>
      <c r="P596" s="94" t="s">
        <v>1051</v>
      </c>
      <c r="Q596" s="225" t="s">
        <v>23</v>
      </c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  <c r="IT596" s="9"/>
      <c r="IU596" s="9"/>
      <c r="IV596" s="9"/>
    </row>
    <row r="597" spans="1:256" s="217" customFormat="1" ht="75" customHeight="1" x14ac:dyDescent="0.25">
      <c r="A597" s="190">
        <v>595</v>
      </c>
      <c r="B597" s="193">
        <v>898</v>
      </c>
      <c r="C597" s="189">
        <v>896</v>
      </c>
      <c r="D597" s="6" t="s">
        <v>2291</v>
      </c>
      <c r="E597" s="6" t="s">
        <v>31</v>
      </c>
      <c r="F597" s="94" t="s">
        <v>16</v>
      </c>
      <c r="G597" s="6" t="s">
        <v>32</v>
      </c>
      <c r="H597" s="6" t="s">
        <v>2292</v>
      </c>
      <c r="I597" s="6" t="s">
        <v>181</v>
      </c>
      <c r="J597" s="85" t="s">
        <v>2293</v>
      </c>
      <c r="K597" s="6" t="s">
        <v>20</v>
      </c>
      <c r="L597" s="6">
        <v>766</v>
      </c>
      <c r="M597" s="6" t="s">
        <v>2294</v>
      </c>
      <c r="N597" s="85" t="s">
        <v>2295</v>
      </c>
      <c r="O597" s="85" t="s">
        <v>2295</v>
      </c>
      <c r="P597" s="94" t="s">
        <v>1051</v>
      </c>
      <c r="Q597" s="193" t="s">
        <v>19</v>
      </c>
      <c r="R597" s="224"/>
      <c r="S597" s="224"/>
      <c r="T597" s="224"/>
      <c r="U597" s="224"/>
      <c r="V597" s="224"/>
      <c r="W597" s="224"/>
      <c r="X597" s="224"/>
      <c r="Y597" s="224"/>
      <c r="Z597" s="224"/>
      <c r="AA597" s="224"/>
      <c r="AB597" s="224"/>
      <c r="AC597" s="224"/>
      <c r="AD597" s="224"/>
      <c r="AE597" s="224"/>
      <c r="AF597" s="224"/>
      <c r="AG597" s="224"/>
      <c r="AH597" s="224"/>
      <c r="AI597" s="224"/>
      <c r="AJ597" s="224"/>
      <c r="AK597" s="224"/>
      <c r="AL597" s="224"/>
      <c r="AM597" s="224"/>
      <c r="AN597" s="224"/>
      <c r="AO597" s="224"/>
      <c r="AP597" s="224"/>
      <c r="AQ597" s="224"/>
      <c r="AR597" s="224"/>
      <c r="AS597" s="224"/>
      <c r="AT597" s="224"/>
      <c r="AU597" s="224"/>
      <c r="AV597" s="224"/>
      <c r="AW597" s="224"/>
      <c r="AX597" s="224"/>
      <c r="AY597" s="224"/>
      <c r="AZ597" s="224"/>
      <c r="BA597" s="224"/>
      <c r="BB597" s="224"/>
      <c r="BC597" s="224"/>
      <c r="BD597" s="224"/>
      <c r="BE597" s="224"/>
      <c r="BF597" s="224"/>
      <c r="BG597" s="224"/>
      <c r="BH597" s="224"/>
      <c r="BI597" s="224"/>
      <c r="BJ597" s="224"/>
      <c r="BK597" s="224"/>
      <c r="BL597" s="224"/>
      <c r="BM597" s="224"/>
      <c r="BN597" s="224"/>
      <c r="BO597" s="224"/>
      <c r="BP597" s="224"/>
      <c r="BQ597" s="224"/>
      <c r="BR597" s="224"/>
      <c r="BS597" s="224"/>
      <c r="BT597" s="224"/>
      <c r="BU597" s="224"/>
      <c r="BV597" s="224"/>
      <c r="BW597" s="224"/>
      <c r="BX597" s="224"/>
      <c r="BY597" s="224"/>
      <c r="BZ597" s="224"/>
      <c r="CA597" s="224"/>
      <c r="CB597" s="224"/>
      <c r="CC597" s="224"/>
      <c r="CD597" s="224"/>
      <c r="CE597" s="224"/>
      <c r="CF597" s="224"/>
      <c r="CG597" s="224"/>
      <c r="CH597" s="224"/>
      <c r="CI597" s="224"/>
      <c r="CJ597" s="224"/>
      <c r="CK597" s="224"/>
      <c r="CL597" s="224"/>
      <c r="CM597" s="224"/>
      <c r="CN597" s="224"/>
      <c r="CO597" s="224"/>
      <c r="CP597" s="224"/>
      <c r="CQ597" s="224"/>
      <c r="CR597" s="224"/>
      <c r="CS597" s="224"/>
      <c r="CT597" s="224"/>
      <c r="CU597" s="224"/>
      <c r="CV597" s="224"/>
      <c r="CW597" s="224"/>
      <c r="CX597" s="224"/>
      <c r="CY597" s="224"/>
      <c r="CZ597" s="224"/>
      <c r="DA597" s="224"/>
      <c r="DB597" s="224"/>
      <c r="DC597" s="224"/>
      <c r="DD597" s="224"/>
      <c r="DE597" s="224"/>
      <c r="DF597" s="224"/>
      <c r="DG597" s="224"/>
      <c r="DH597" s="224"/>
      <c r="DI597" s="224"/>
      <c r="DJ597" s="224"/>
      <c r="DK597" s="224"/>
      <c r="DL597" s="224"/>
      <c r="DM597" s="224"/>
      <c r="DN597" s="224"/>
      <c r="DO597" s="224"/>
      <c r="DP597" s="224"/>
      <c r="DQ597" s="224"/>
      <c r="DR597" s="224"/>
      <c r="DS597" s="224"/>
      <c r="DT597" s="224"/>
      <c r="DU597" s="224"/>
      <c r="DV597" s="224"/>
      <c r="DW597" s="224"/>
      <c r="DX597" s="224"/>
      <c r="DY597" s="224"/>
      <c r="DZ597" s="224"/>
      <c r="EA597" s="224"/>
      <c r="EB597" s="224"/>
      <c r="EC597" s="224"/>
      <c r="ED597" s="224"/>
      <c r="EE597" s="224"/>
      <c r="EF597" s="224"/>
      <c r="EG597" s="224"/>
      <c r="EH597" s="224"/>
      <c r="EI597" s="224"/>
      <c r="EJ597" s="224"/>
      <c r="EK597" s="224"/>
      <c r="EL597" s="224"/>
      <c r="EM597" s="224"/>
      <c r="EN597" s="224"/>
      <c r="EO597" s="224"/>
      <c r="EP597" s="224"/>
      <c r="EQ597" s="224"/>
      <c r="ER597" s="224"/>
      <c r="ES597" s="224"/>
      <c r="ET597" s="224"/>
      <c r="EU597" s="224"/>
      <c r="EV597" s="224"/>
      <c r="EW597" s="224"/>
      <c r="EX597" s="224"/>
      <c r="EY597" s="224"/>
      <c r="EZ597" s="224"/>
      <c r="FA597" s="224"/>
      <c r="FB597" s="224"/>
      <c r="FC597" s="224"/>
      <c r="FD597" s="224"/>
      <c r="FE597" s="224"/>
      <c r="FF597" s="224"/>
      <c r="FG597" s="224"/>
      <c r="FH597" s="224"/>
      <c r="FI597" s="224"/>
      <c r="FJ597" s="224"/>
      <c r="FK597" s="224"/>
      <c r="FL597" s="224"/>
      <c r="FM597" s="224"/>
      <c r="FN597" s="224"/>
      <c r="FO597" s="224"/>
      <c r="FP597" s="224"/>
      <c r="FQ597" s="224"/>
      <c r="FR597" s="224"/>
      <c r="FS597" s="224"/>
      <c r="FT597" s="224"/>
      <c r="FU597" s="224"/>
      <c r="FV597" s="224"/>
      <c r="FW597" s="224"/>
      <c r="FX597" s="224"/>
      <c r="FY597" s="224"/>
      <c r="FZ597" s="224"/>
      <c r="GA597" s="224"/>
      <c r="GB597" s="224"/>
      <c r="GC597" s="224"/>
      <c r="GD597" s="224"/>
      <c r="GE597" s="224"/>
      <c r="GF597" s="224"/>
      <c r="GG597" s="224"/>
      <c r="GH597" s="224"/>
      <c r="GI597" s="224"/>
      <c r="GJ597" s="224"/>
      <c r="GK597" s="224"/>
      <c r="GL597" s="224"/>
      <c r="GM597" s="224"/>
      <c r="GN597" s="224"/>
      <c r="GO597" s="224"/>
      <c r="GP597" s="224"/>
      <c r="GQ597" s="224"/>
      <c r="GR597" s="224"/>
      <c r="GS597" s="224"/>
      <c r="GT597" s="224"/>
      <c r="GU597" s="224"/>
      <c r="GV597" s="224"/>
      <c r="GW597" s="224"/>
      <c r="GX597" s="224"/>
      <c r="GY597" s="224"/>
      <c r="GZ597" s="224"/>
      <c r="HA597" s="224"/>
      <c r="HB597" s="224"/>
      <c r="HC597" s="224"/>
      <c r="HD597" s="224"/>
      <c r="HE597" s="224"/>
      <c r="HF597" s="224"/>
      <c r="HG597" s="224"/>
      <c r="HH597" s="224"/>
      <c r="HI597" s="224"/>
      <c r="HJ597" s="224"/>
      <c r="HK597" s="224"/>
      <c r="HL597" s="224"/>
      <c r="HM597" s="224"/>
      <c r="HN597" s="224"/>
      <c r="HO597" s="224"/>
      <c r="HP597" s="224"/>
      <c r="HQ597" s="224"/>
      <c r="HR597" s="224"/>
      <c r="HS597" s="224"/>
      <c r="HT597" s="224"/>
      <c r="HU597" s="224"/>
      <c r="HV597" s="224"/>
      <c r="HW597" s="224"/>
      <c r="HX597" s="224"/>
      <c r="HY597" s="224"/>
      <c r="HZ597" s="224"/>
      <c r="IA597" s="224"/>
      <c r="IB597" s="224"/>
      <c r="IC597" s="224"/>
      <c r="ID597" s="224"/>
      <c r="IE597" s="224"/>
      <c r="IF597" s="224"/>
      <c r="IG597" s="224"/>
      <c r="IH597" s="224"/>
      <c r="II597" s="224"/>
      <c r="IJ597" s="224"/>
      <c r="IK597" s="224"/>
      <c r="IL597" s="224"/>
      <c r="IM597" s="224"/>
      <c r="IN597" s="224"/>
      <c r="IO597" s="224"/>
      <c r="IP597" s="224"/>
      <c r="IQ597" s="224"/>
      <c r="IR597" s="224"/>
      <c r="IS597" s="224"/>
      <c r="IT597" s="224"/>
      <c r="IU597" s="224"/>
      <c r="IV597" s="224"/>
    </row>
    <row r="598" spans="1:256" ht="75" customHeight="1" x14ac:dyDescent="0.25">
      <c r="A598" s="190">
        <v>596</v>
      </c>
      <c r="B598" s="193">
        <v>899</v>
      </c>
      <c r="C598" s="189">
        <v>897</v>
      </c>
      <c r="D598" s="6" t="s">
        <v>2296</v>
      </c>
      <c r="E598" s="44" t="s">
        <v>31</v>
      </c>
      <c r="F598" s="44" t="s">
        <v>16</v>
      </c>
      <c r="G598" s="6" t="s">
        <v>476</v>
      </c>
      <c r="H598" s="44" t="s">
        <v>2297</v>
      </c>
      <c r="I598" s="44" t="s">
        <v>848</v>
      </c>
      <c r="J598" s="57">
        <v>23439</v>
      </c>
      <c r="K598" s="44" t="s">
        <v>20</v>
      </c>
      <c r="L598" s="6">
        <v>769</v>
      </c>
      <c r="M598" s="6" t="s">
        <v>51</v>
      </c>
      <c r="N598" s="57" t="s">
        <v>2298</v>
      </c>
      <c r="O598" s="57">
        <v>39496</v>
      </c>
      <c r="P598" s="94" t="s">
        <v>1051</v>
      </c>
      <c r="Q598" s="193" t="s">
        <v>23</v>
      </c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  <c r="FO598" s="67"/>
      <c r="FP598" s="67"/>
      <c r="FQ598" s="67"/>
      <c r="FR598" s="67"/>
      <c r="FS598" s="67"/>
      <c r="FT598" s="67"/>
      <c r="FU598" s="67"/>
      <c r="FV598" s="67"/>
      <c r="FW598" s="67"/>
      <c r="FX598" s="67"/>
      <c r="FY598" s="67"/>
      <c r="FZ598" s="67"/>
      <c r="GA598" s="67"/>
      <c r="GB598" s="67"/>
      <c r="GC598" s="67"/>
      <c r="GD598" s="67"/>
      <c r="GE598" s="67"/>
      <c r="GF598" s="67"/>
      <c r="GG598" s="67"/>
      <c r="GH598" s="67"/>
      <c r="GI598" s="67"/>
      <c r="GJ598" s="67"/>
      <c r="GK598" s="67"/>
      <c r="GL598" s="67"/>
      <c r="GM598" s="67"/>
      <c r="GN598" s="67"/>
      <c r="GO598" s="67"/>
      <c r="GP598" s="67"/>
      <c r="GQ598" s="67"/>
      <c r="GR598" s="67"/>
      <c r="GS598" s="67"/>
      <c r="GT598" s="67"/>
      <c r="GU598" s="67"/>
      <c r="GV598" s="67"/>
      <c r="GW598" s="67"/>
      <c r="GX598" s="67"/>
      <c r="GY598" s="67"/>
      <c r="GZ598" s="67"/>
      <c r="HA598" s="67"/>
      <c r="HB598" s="67"/>
      <c r="HC598" s="67"/>
      <c r="HD598" s="67"/>
      <c r="HE598" s="67"/>
      <c r="HF598" s="67"/>
      <c r="HG598" s="67"/>
      <c r="HH598" s="67"/>
      <c r="HI598" s="67"/>
      <c r="HJ598" s="67"/>
      <c r="HK598" s="67"/>
      <c r="HL598" s="67"/>
      <c r="HM598" s="67"/>
      <c r="HN598" s="67"/>
      <c r="HO598" s="67"/>
      <c r="HP598" s="67"/>
      <c r="HQ598" s="67"/>
      <c r="HR598" s="67"/>
      <c r="HS598" s="67"/>
      <c r="HT598" s="67"/>
      <c r="HU598" s="67"/>
      <c r="HV598" s="67"/>
      <c r="HW598" s="67"/>
      <c r="HX598" s="67"/>
      <c r="HY598" s="67"/>
      <c r="HZ598" s="67"/>
      <c r="IA598" s="67"/>
      <c r="IB598" s="67"/>
      <c r="IC598" s="67"/>
      <c r="ID598" s="67"/>
      <c r="IE598" s="67"/>
      <c r="IF598" s="67"/>
      <c r="IG598" s="67"/>
      <c r="IH598" s="67"/>
      <c r="II598" s="67"/>
      <c r="IJ598" s="67"/>
      <c r="IK598" s="67"/>
      <c r="IL598" s="67"/>
      <c r="IM598" s="67"/>
      <c r="IN598" s="67"/>
      <c r="IO598" s="67"/>
      <c r="IP598" s="67"/>
      <c r="IQ598" s="67"/>
      <c r="IR598" s="67"/>
      <c r="IS598" s="67"/>
      <c r="IT598" s="67"/>
      <c r="IU598" s="67"/>
      <c r="IV598" s="67"/>
    </row>
    <row r="599" spans="1:256" ht="75" customHeight="1" x14ac:dyDescent="0.25">
      <c r="A599" s="190">
        <v>597</v>
      </c>
      <c r="B599" s="193">
        <v>900</v>
      </c>
      <c r="C599" s="189">
        <v>898</v>
      </c>
      <c r="D599" s="9" t="s">
        <v>2299</v>
      </c>
      <c r="E599" s="44" t="s">
        <v>31</v>
      </c>
      <c r="F599" s="94" t="s">
        <v>16</v>
      </c>
      <c r="G599" s="9" t="s">
        <v>32</v>
      </c>
      <c r="H599" s="9" t="s">
        <v>881</v>
      </c>
      <c r="I599" s="9" t="s">
        <v>877</v>
      </c>
      <c r="J599" s="16" t="s">
        <v>2300</v>
      </c>
      <c r="K599" s="16" t="s">
        <v>20</v>
      </c>
      <c r="L599" s="9">
        <v>780</v>
      </c>
      <c r="M599" s="9" t="s">
        <v>51</v>
      </c>
      <c r="N599" s="16" t="s">
        <v>2298</v>
      </c>
      <c r="O599" s="16" t="s">
        <v>2298</v>
      </c>
      <c r="P599" s="94" t="s">
        <v>1051</v>
      </c>
      <c r="Q599" s="190" t="s">
        <v>23</v>
      </c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  <c r="FO599" s="67"/>
      <c r="FP599" s="67"/>
      <c r="FQ599" s="67"/>
      <c r="FR599" s="67"/>
      <c r="FS599" s="67"/>
      <c r="FT599" s="67"/>
      <c r="FU599" s="67"/>
      <c r="FV599" s="67"/>
      <c r="FW599" s="67"/>
      <c r="FX599" s="67"/>
      <c r="FY599" s="67"/>
      <c r="FZ599" s="67"/>
      <c r="GA599" s="67"/>
      <c r="GB599" s="67"/>
      <c r="GC599" s="67"/>
      <c r="GD599" s="67"/>
      <c r="GE599" s="67"/>
      <c r="GF599" s="67"/>
      <c r="GG599" s="67"/>
      <c r="GH599" s="67"/>
      <c r="GI599" s="67"/>
      <c r="GJ599" s="67"/>
      <c r="GK599" s="67"/>
      <c r="GL599" s="67"/>
      <c r="GM599" s="67"/>
      <c r="GN599" s="67"/>
      <c r="GO599" s="67"/>
      <c r="GP599" s="67"/>
      <c r="GQ599" s="67"/>
      <c r="GR599" s="67"/>
      <c r="GS599" s="67"/>
      <c r="GT599" s="67"/>
      <c r="GU599" s="67"/>
      <c r="GV599" s="67"/>
      <c r="GW599" s="67"/>
      <c r="GX599" s="67"/>
      <c r="GY599" s="67"/>
      <c r="GZ599" s="67"/>
      <c r="HA599" s="67"/>
      <c r="HB599" s="67"/>
      <c r="HC599" s="67"/>
      <c r="HD599" s="67"/>
      <c r="HE599" s="67"/>
      <c r="HF599" s="67"/>
      <c r="HG599" s="67"/>
      <c r="HH599" s="67"/>
      <c r="HI599" s="67"/>
      <c r="HJ599" s="67"/>
      <c r="HK599" s="67"/>
      <c r="HL599" s="67"/>
      <c r="HM599" s="67"/>
      <c r="HN599" s="67"/>
      <c r="HO599" s="67"/>
      <c r="HP599" s="67"/>
      <c r="HQ599" s="67"/>
      <c r="HR599" s="67"/>
      <c r="HS599" s="67"/>
      <c r="HT599" s="67"/>
      <c r="HU599" s="67"/>
      <c r="HV599" s="67"/>
      <c r="HW599" s="67"/>
      <c r="HX599" s="67"/>
      <c r="HY599" s="67"/>
      <c r="HZ599" s="67"/>
      <c r="IA599" s="67"/>
      <c r="IB599" s="67"/>
      <c r="IC599" s="67"/>
      <c r="ID599" s="67"/>
      <c r="IE599" s="67"/>
      <c r="IF599" s="67"/>
      <c r="IG599" s="67"/>
      <c r="IH599" s="67"/>
      <c r="II599" s="67"/>
      <c r="IJ599" s="67"/>
      <c r="IK599" s="67"/>
      <c r="IL599" s="67"/>
      <c r="IM599" s="67"/>
      <c r="IN599" s="67"/>
      <c r="IO599" s="67"/>
      <c r="IP599" s="67"/>
      <c r="IQ599" s="67"/>
      <c r="IR599" s="67"/>
      <c r="IS599" s="67"/>
      <c r="IT599" s="67"/>
      <c r="IU599" s="67"/>
      <c r="IV599" s="67"/>
    </row>
    <row r="600" spans="1:256" ht="75" customHeight="1" x14ac:dyDescent="0.25">
      <c r="A600" s="190">
        <v>598</v>
      </c>
      <c r="B600" s="193">
        <v>901</v>
      </c>
      <c r="C600" s="189">
        <v>899</v>
      </c>
      <c r="D600" s="6" t="s">
        <v>2301</v>
      </c>
      <c r="E600" s="9" t="s">
        <v>31</v>
      </c>
      <c r="F600" s="44" t="s">
        <v>16</v>
      </c>
      <c r="G600" s="9" t="s">
        <v>106</v>
      </c>
      <c r="H600" s="9" t="s">
        <v>720</v>
      </c>
      <c r="I600" s="9" t="s">
        <v>699</v>
      </c>
      <c r="J600" s="15">
        <v>23451</v>
      </c>
      <c r="K600" s="9" t="s">
        <v>20</v>
      </c>
      <c r="L600" s="9">
        <v>784</v>
      </c>
      <c r="M600" s="9" t="s">
        <v>51</v>
      </c>
      <c r="N600" s="15">
        <v>39484</v>
      </c>
      <c r="O600" s="15">
        <v>39484</v>
      </c>
      <c r="P600" s="94" t="s">
        <v>1051</v>
      </c>
      <c r="Q600" s="190" t="s">
        <v>19</v>
      </c>
    </row>
    <row r="601" spans="1:256" s="6" customFormat="1" ht="75" customHeight="1" x14ac:dyDescent="0.25">
      <c r="A601" s="190">
        <v>599</v>
      </c>
      <c r="B601" s="193">
        <v>902</v>
      </c>
      <c r="C601" s="189">
        <v>900</v>
      </c>
      <c r="D601" s="83" t="s">
        <v>2302</v>
      </c>
      <c r="E601" s="9" t="s">
        <v>31</v>
      </c>
      <c r="F601" s="94" t="s">
        <v>16</v>
      </c>
      <c r="G601" s="83" t="s">
        <v>700</v>
      </c>
      <c r="H601" s="83" t="s">
        <v>701</v>
      </c>
      <c r="I601" s="9" t="s">
        <v>699</v>
      </c>
      <c r="J601" s="82">
        <v>23681</v>
      </c>
      <c r="K601" s="83" t="s">
        <v>20</v>
      </c>
      <c r="L601" s="83">
        <v>785</v>
      </c>
      <c r="M601" s="83" t="s">
        <v>51</v>
      </c>
      <c r="N601" s="82">
        <v>39493</v>
      </c>
      <c r="O601" s="82">
        <v>39493</v>
      </c>
      <c r="P601" s="94" t="s">
        <v>1051</v>
      </c>
      <c r="Q601" s="197" t="s">
        <v>19</v>
      </c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  <c r="IT601" s="9"/>
      <c r="IU601" s="9"/>
      <c r="IV601" s="9"/>
    </row>
    <row r="602" spans="1:256" s="6" customFormat="1" ht="75" customHeight="1" x14ac:dyDescent="0.25">
      <c r="A602" s="190">
        <v>600</v>
      </c>
      <c r="B602" s="193">
        <v>903</v>
      </c>
      <c r="C602" s="189">
        <v>901</v>
      </c>
      <c r="D602" s="56" t="s">
        <v>2303</v>
      </c>
      <c r="E602" s="6" t="s">
        <v>315</v>
      </c>
      <c r="F602" s="44" t="s">
        <v>16</v>
      </c>
      <c r="G602" s="6" t="s">
        <v>2304</v>
      </c>
      <c r="H602" s="6" t="s">
        <v>791</v>
      </c>
      <c r="I602" s="6" t="s">
        <v>775</v>
      </c>
      <c r="J602" s="57" t="s">
        <v>2305</v>
      </c>
      <c r="K602" s="6" t="s">
        <v>20</v>
      </c>
      <c r="L602" s="6">
        <v>789</v>
      </c>
      <c r="M602" s="6" t="s">
        <v>2306</v>
      </c>
      <c r="N602" s="57">
        <v>39484</v>
      </c>
      <c r="O602" s="57">
        <v>39484</v>
      </c>
      <c r="P602" s="94" t="s">
        <v>1051</v>
      </c>
      <c r="Q602" s="193" t="s">
        <v>19</v>
      </c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  <c r="IT602" s="9"/>
      <c r="IU602" s="9"/>
      <c r="IV602" s="9"/>
    </row>
    <row r="603" spans="1:256" s="6" customFormat="1" ht="75" customHeight="1" x14ac:dyDescent="0.25">
      <c r="A603" s="190">
        <v>601</v>
      </c>
      <c r="B603" s="193">
        <v>904</v>
      </c>
      <c r="C603" s="189">
        <v>902</v>
      </c>
      <c r="D603" s="38" t="s">
        <v>2307</v>
      </c>
      <c r="E603" s="38" t="s">
        <v>31</v>
      </c>
      <c r="F603" s="94" t="s">
        <v>16</v>
      </c>
      <c r="G603" s="38" t="s">
        <v>32</v>
      </c>
      <c r="H603" s="38" t="s">
        <v>2308</v>
      </c>
      <c r="I603" s="38" t="s">
        <v>603</v>
      </c>
      <c r="J603" s="38" t="s">
        <v>2309</v>
      </c>
      <c r="K603" s="38" t="s">
        <v>20</v>
      </c>
      <c r="L603" s="38">
        <v>800</v>
      </c>
      <c r="M603" s="38" t="s">
        <v>51</v>
      </c>
      <c r="N603" s="38" t="s">
        <v>2310</v>
      </c>
      <c r="O603" s="38" t="s">
        <v>2310</v>
      </c>
      <c r="P603" s="94" t="s">
        <v>1051</v>
      </c>
      <c r="Q603" s="203" t="s">
        <v>23</v>
      </c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  <c r="IT603" s="9"/>
      <c r="IU603" s="9"/>
      <c r="IV603" s="9"/>
    </row>
    <row r="604" spans="1:256" s="6" customFormat="1" ht="75" customHeight="1" x14ac:dyDescent="0.25">
      <c r="A604" s="190">
        <v>602</v>
      </c>
      <c r="B604" s="193">
        <v>905</v>
      </c>
      <c r="C604" s="189">
        <v>903</v>
      </c>
      <c r="D604" s="9" t="s">
        <v>2311</v>
      </c>
      <c r="E604" s="9" t="s">
        <v>154</v>
      </c>
      <c r="F604" s="44" t="s">
        <v>16</v>
      </c>
      <c r="G604" s="9" t="s">
        <v>32</v>
      </c>
      <c r="H604" s="9" t="s">
        <v>2312</v>
      </c>
      <c r="I604" s="9" t="s">
        <v>155</v>
      </c>
      <c r="J604" s="15">
        <v>23512</v>
      </c>
      <c r="K604" s="9" t="s">
        <v>20</v>
      </c>
      <c r="L604" s="9">
        <v>812</v>
      </c>
      <c r="M604" s="9" t="s">
        <v>2294</v>
      </c>
      <c r="N604" s="15">
        <v>39505</v>
      </c>
      <c r="O604" s="15">
        <v>39505</v>
      </c>
      <c r="P604" s="94" t="s">
        <v>1051</v>
      </c>
      <c r="Q604" s="190" t="s">
        <v>19</v>
      </c>
    </row>
    <row r="605" spans="1:256" ht="75" customHeight="1" x14ac:dyDescent="0.25">
      <c r="A605" s="190">
        <v>603</v>
      </c>
      <c r="B605" s="193">
        <v>906</v>
      </c>
      <c r="C605" s="189">
        <v>904</v>
      </c>
      <c r="D605" s="83" t="s">
        <v>2313</v>
      </c>
      <c r="E605" s="9" t="s">
        <v>31</v>
      </c>
      <c r="F605" s="94" t="s">
        <v>16</v>
      </c>
      <c r="G605" s="83" t="s">
        <v>94</v>
      </c>
      <c r="H605" s="83" t="s">
        <v>699</v>
      </c>
      <c r="I605" s="9" t="s">
        <v>699</v>
      </c>
      <c r="J605" s="82">
        <v>23167</v>
      </c>
      <c r="K605" s="83" t="s">
        <v>20</v>
      </c>
      <c r="L605" s="83">
        <v>816</v>
      </c>
      <c r="M605" s="83" t="s">
        <v>51</v>
      </c>
      <c r="N605" s="82">
        <v>39484</v>
      </c>
      <c r="O605" s="82">
        <v>39484</v>
      </c>
      <c r="P605" s="94" t="s">
        <v>1051</v>
      </c>
      <c r="Q605" s="197" t="s">
        <v>23</v>
      </c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  <c r="IR605" s="6"/>
      <c r="IS605" s="6"/>
      <c r="IT605" s="6"/>
      <c r="IU605" s="6"/>
      <c r="IV605" s="6"/>
    </row>
    <row r="606" spans="1:256" ht="75" customHeight="1" x14ac:dyDescent="0.25">
      <c r="A606" s="190">
        <v>604</v>
      </c>
      <c r="B606" s="193">
        <v>907</v>
      </c>
      <c r="C606" s="189">
        <v>905</v>
      </c>
      <c r="D606" s="6" t="s">
        <v>2314</v>
      </c>
      <c r="E606" s="6" t="s">
        <v>31</v>
      </c>
      <c r="F606" s="44" t="s">
        <v>16</v>
      </c>
      <c r="G606" s="6" t="s">
        <v>32</v>
      </c>
      <c r="H606" s="6" t="s">
        <v>2315</v>
      </c>
      <c r="I606" s="6" t="s">
        <v>446</v>
      </c>
      <c r="J606" s="45">
        <v>24014</v>
      </c>
      <c r="K606" s="6" t="s">
        <v>20</v>
      </c>
      <c r="L606" s="6">
        <v>827</v>
      </c>
      <c r="M606" s="6" t="s">
        <v>2294</v>
      </c>
      <c r="N606" s="45">
        <v>39492</v>
      </c>
      <c r="O606" s="45">
        <v>39492</v>
      </c>
      <c r="P606" s="94" t="s">
        <v>1051</v>
      </c>
      <c r="Q606" s="193" t="s">
        <v>19</v>
      </c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  <c r="IR606" s="6"/>
      <c r="IS606" s="6"/>
      <c r="IT606" s="6"/>
      <c r="IU606" s="6"/>
      <c r="IV606" s="6"/>
    </row>
    <row r="607" spans="1:256" ht="75" customHeight="1" x14ac:dyDescent="0.25">
      <c r="A607" s="190">
        <v>605</v>
      </c>
      <c r="B607" s="193">
        <v>908</v>
      </c>
      <c r="C607" s="189">
        <v>906</v>
      </c>
      <c r="D607" s="17" t="s">
        <v>2316</v>
      </c>
      <c r="E607" s="17" t="s">
        <v>31</v>
      </c>
      <c r="F607" s="94" t="s">
        <v>16</v>
      </c>
      <c r="G607" s="17" t="s">
        <v>94</v>
      </c>
      <c r="H607" s="17" t="s">
        <v>2317</v>
      </c>
      <c r="I607" s="17" t="s">
        <v>630</v>
      </c>
      <c r="J607" s="99">
        <v>22483</v>
      </c>
      <c r="K607" s="17" t="s">
        <v>20</v>
      </c>
      <c r="L607" s="100">
        <v>828</v>
      </c>
      <c r="M607" s="9" t="s">
        <v>51</v>
      </c>
      <c r="N607" s="99">
        <v>39484</v>
      </c>
      <c r="O607" s="99">
        <v>39484</v>
      </c>
      <c r="P607" s="94" t="s">
        <v>1051</v>
      </c>
      <c r="Q607" s="195" t="s">
        <v>23</v>
      </c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  <c r="IR607" s="6"/>
      <c r="IS607" s="6"/>
      <c r="IT607" s="6"/>
      <c r="IU607" s="6"/>
      <c r="IV607" s="6"/>
    </row>
    <row r="608" spans="1:256" ht="75" customHeight="1" x14ac:dyDescent="0.25">
      <c r="A608" s="190">
        <v>606</v>
      </c>
      <c r="B608" s="193">
        <v>909</v>
      </c>
      <c r="C608" s="189">
        <v>907</v>
      </c>
      <c r="D608" s="6" t="s">
        <v>2318</v>
      </c>
      <c r="E608" s="6" t="s">
        <v>31</v>
      </c>
      <c r="F608" s="44" t="s">
        <v>16</v>
      </c>
      <c r="G608" s="6" t="s">
        <v>2319</v>
      </c>
      <c r="H608" s="6" t="s">
        <v>114</v>
      </c>
      <c r="I608" s="6" t="s">
        <v>91</v>
      </c>
      <c r="J608" s="6" t="s">
        <v>2320</v>
      </c>
      <c r="K608" s="6" t="s">
        <v>20</v>
      </c>
      <c r="L608" s="6">
        <v>830</v>
      </c>
      <c r="M608" s="6" t="s">
        <v>2294</v>
      </c>
      <c r="N608" s="6" t="s">
        <v>2321</v>
      </c>
      <c r="O608" s="6" t="s">
        <v>2321</v>
      </c>
      <c r="P608" s="94" t="s">
        <v>1051</v>
      </c>
      <c r="Q608" s="193" t="s">
        <v>23</v>
      </c>
    </row>
    <row r="609" spans="1:17" ht="75" customHeight="1" x14ac:dyDescent="0.25">
      <c r="A609" s="190">
        <v>607</v>
      </c>
      <c r="B609" s="193">
        <v>910</v>
      </c>
      <c r="C609" s="189">
        <v>908</v>
      </c>
      <c r="D609" s="6" t="s">
        <v>2322</v>
      </c>
      <c r="E609" s="6" t="s">
        <v>31</v>
      </c>
      <c r="F609" s="94" t="s">
        <v>16</v>
      </c>
      <c r="G609" s="6" t="s">
        <v>43</v>
      </c>
      <c r="H609" s="6" t="s">
        <v>2323</v>
      </c>
      <c r="I609" s="6" t="s">
        <v>470</v>
      </c>
      <c r="J609" s="45" t="s">
        <v>477</v>
      </c>
      <c r="K609" s="6" t="s">
        <v>20</v>
      </c>
      <c r="L609" s="6">
        <v>837</v>
      </c>
      <c r="M609" s="6" t="s">
        <v>2324</v>
      </c>
      <c r="N609" s="45" t="s">
        <v>2310</v>
      </c>
      <c r="O609" s="45" t="s">
        <v>2310</v>
      </c>
      <c r="P609" s="94" t="s">
        <v>1051</v>
      </c>
      <c r="Q609" s="193" t="s">
        <v>23</v>
      </c>
    </row>
    <row r="610" spans="1:17" ht="75" customHeight="1" x14ac:dyDescent="0.25">
      <c r="A610" s="190">
        <v>608</v>
      </c>
      <c r="B610" s="193">
        <v>911</v>
      </c>
      <c r="C610" s="189">
        <v>909</v>
      </c>
      <c r="D610" s="56" t="s">
        <v>2325</v>
      </c>
      <c r="E610" s="6" t="s">
        <v>315</v>
      </c>
      <c r="F610" s="44" t="s">
        <v>16</v>
      </c>
      <c r="G610" s="6" t="s">
        <v>32</v>
      </c>
      <c r="H610" s="6" t="s">
        <v>2326</v>
      </c>
      <c r="I610" s="6" t="s">
        <v>775</v>
      </c>
      <c r="J610" s="57">
        <v>25207</v>
      </c>
      <c r="K610" s="6" t="s">
        <v>20</v>
      </c>
      <c r="L610" s="6">
        <v>840</v>
      </c>
      <c r="M610" s="6" t="s">
        <v>2306</v>
      </c>
      <c r="N610" s="57">
        <v>39484</v>
      </c>
      <c r="O610" s="57">
        <v>39484</v>
      </c>
      <c r="P610" s="94" t="s">
        <v>1051</v>
      </c>
      <c r="Q610" s="193" t="s">
        <v>19</v>
      </c>
    </row>
    <row r="611" spans="1:17" ht="75" customHeight="1" x14ac:dyDescent="0.25">
      <c r="A611" s="190">
        <v>609</v>
      </c>
      <c r="B611" s="193">
        <v>912</v>
      </c>
      <c r="C611" s="189">
        <v>910</v>
      </c>
      <c r="D611" s="6" t="s">
        <v>2327</v>
      </c>
      <c r="E611" s="44" t="s">
        <v>31</v>
      </c>
      <c r="F611" s="94" t="s">
        <v>16</v>
      </c>
      <c r="G611" s="6" t="s">
        <v>32</v>
      </c>
      <c r="H611" s="6" t="s">
        <v>2328</v>
      </c>
      <c r="I611" s="44" t="s">
        <v>848</v>
      </c>
      <c r="J611" s="57">
        <v>25337</v>
      </c>
      <c r="K611" s="44" t="s">
        <v>20</v>
      </c>
      <c r="L611" s="6">
        <v>843</v>
      </c>
      <c r="M611" s="6" t="s">
        <v>51</v>
      </c>
      <c r="N611" s="57">
        <v>39489</v>
      </c>
      <c r="O611" s="57">
        <v>39489</v>
      </c>
      <c r="P611" s="94" t="s">
        <v>1051</v>
      </c>
      <c r="Q611" s="193" t="s">
        <v>19</v>
      </c>
    </row>
    <row r="612" spans="1:17" ht="75" customHeight="1" x14ac:dyDescent="0.25">
      <c r="A612" s="190">
        <v>610</v>
      </c>
      <c r="B612" s="193">
        <v>913</v>
      </c>
      <c r="C612" s="189">
        <v>911</v>
      </c>
      <c r="D612" s="227" t="s">
        <v>2329</v>
      </c>
      <c r="E612" s="161" t="s">
        <v>288</v>
      </c>
      <c r="F612" s="161" t="s">
        <v>16</v>
      </c>
      <c r="G612" s="161" t="s">
        <v>94</v>
      </c>
      <c r="H612" s="161" t="s">
        <v>298</v>
      </c>
      <c r="I612" s="161" t="s">
        <v>289</v>
      </c>
      <c r="J612" s="228" t="s">
        <v>2330</v>
      </c>
      <c r="K612" s="161" t="s">
        <v>20</v>
      </c>
      <c r="L612" s="161">
        <v>847</v>
      </c>
      <c r="M612" s="161" t="s">
        <v>143</v>
      </c>
      <c r="N612" s="228" t="s">
        <v>2331</v>
      </c>
      <c r="O612" s="228" t="s">
        <v>2331</v>
      </c>
      <c r="P612" s="94" t="s">
        <v>1051</v>
      </c>
      <c r="Q612" s="229" t="s">
        <v>19</v>
      </c>
    </row>
    <row r="613" spans="1:17" s="162" customFormat="1" ht="75" customHeight="1" x14ac:dyDescent="0.25">
      <c r="A613" s="190">
        <v>611</v>
      </c>
      <c r="B613" s="193">
        <v>914</v>
      </c>
      <c r="C613" s="189">
        <v>912</v>
      </c>
      <c r="D613" s="83" t="s">
        <v>2332</v>
      </c>
      <c r="E613" s="9" t="s">
        <v>31</v>
      </c>
      <c r="F613" s="44" t="s">
        <v>16</v>
      </c>
      <c r="G613" s="83" t="s">
        <v>32</v>
      </c>
      <c r="H613" s="83" t="s">
        <v>2333</v>
      </c>
      <c r="I613" s="9" t="s">
        <v>699</v>
      </c>
      <c r="J613" s="82">
        <v>23878</v>
      </c>
      <c r="K613" s="83" t="s">
        <v>20</v>
      </c>
      <c r="L613" s="83">
        <v>850</v>
      </c>
      <c r="M613" s="83" t="s">
        <v>51</v>
      </c>
      <c r="N613" s="82">
        <v>39484</v>
      </c>
      <c r="O613" s="82">
        <v>39484</v>
      </c>
      <c r="P613" s="94" t="s">
        <v>1051</v>
      </c>
      <c r="Q613" s="197" t="s">
        <v>19</v>
      </c>
    </row>
    <row r="614" spans="1:17" ht="75" customHeight="1" x14ac:dyDescent="0.25">
      <c r="A614" s="190">
        <v>612</v>
      </c>
      <c r="B614" s="193">
        <v>915</v>
      </c>
      <c r="C614" s="189">
        <v>913</v>
      </c>
      <c r="D614" s="83" t="s">
        <v>2334</v>
      </c>
      <c r="E614" s="9" t="s">
        <v>31</v>
      </c>
      <c r="F614" s="94" t="s">
        <v>16</v>
      </c>
      <c r="G614" s="83" t="s">
        <v>116</v>
      </c>
      <c r="H614" s="83" t="s">
        <v>2335</v>
      </c>
      <c r="I614" s="9" t="s">
        <v>699</v>
      </c>
      <c r="J614" s="82">
        <v>25361</v>
      </c>
      <c r="K614" s="83" t="s">
        <v>20</v>
      </c>
      <c r="L614" s="83">
        <v>851</v>
      </c>
      <c r="M614" s="83" t="s">
        <v>51</v>
      </c>
      <c r="N614" s="82">
        <v>39484</v>
      </c>
      <c r="O614" s="82">
        <v>39484</v>
      </c>
      <c r="P614" s="94" t="s">
        <v>1051</v>
      </c>
      <c r="Q614" s="197" t="s">
        <v>19</v>
      </c>
    </row>
    <row r="615" spans="1:17" ht="75" customHeight="1" x14ac:dyDescent="0.25">
      <c r="A615" s="190">
        <v>613</v>
      </c>
      <c r="B615" s="193">
        <v>916</v>
      </c>
      <c r="C615" s="189">
        <v>914</v>
      </c>
      <c r="D615" s="44" t="s">
        <v>2336</v>
      </c>
      <c r="E615" s="44" t="s">
        <v>31</v>
      </c>
      <c r="F615" s="44" t="s">
        <v>16</v>
      </c>
      <c r="G615" s="44" t="s">
        <v>43</v>
      </c>
      <c r="H615" s="44" t="s">
        <v>2337</v>
      </c>
      <c r="I615" s="44" t="s">
        <v>848</v>
      </c>
      <c r="J615" s="57">
        <v>25694</v>
      </c>
      <c r="K615" s="44" t="s">
        <v>20</v>
      </c>
      <c r="L615" s="44">
        <v>854</v>
      </c>
      <c r="M615" s="44" t="s">
        <v>2306</v>
      </c>
      <c r="N615" s="57" t="s">
        <v>2338</v>
      </c>
      <c r="O615" s="57">
        <v>39484</v>
      </c>
      <c r="P615" s="94" t="s">
        <v>1051</v>
      </c>
      <c r="Q615" s="194" t="s">
        <v>19</v>
      </c>
    </row>
    <row r="616" spans="1:17" ht="75" customHeight="1" x14ac:dyDescent="0.25">
      <c r="A616" s="190">
        <v>614</v>
      </c>
      <c r="B616" s="193">
        <v>917</v>
      </c>
      <c r="C616" s="189">
        <v>915</v>
      </c>
      <c r="D616" s="6" t="s">
        <v>2339</v>
      </c>
      <c r="E616" s="6" t="s">
        <v>31</v>
      </c>
      <c r="F616" s="94" t="s">
        <v>16</v>
      </c>
      <c r="G616" s="6" t="s">
        <v>32</v>
      </c>
      <c r="H616" s="6" t="s">
        <v>2340</v>
      </c>
      <c r="I616" s="6" t="s">
        <v>264</v>
      </c>
      <c r="J616" s="6" t="s">
        <v>1295</v>
      </c>
      <c r="K616" s="6" t="s">
        <v>20</v>
      </c>
      <c r="L616" s="6">
        <v>857</v>
      </c>
      <c r="M616" s="6" t="s">
        <v>2294</v>
      </c>
      <c r="N616" s="45">
        <v>39484</v>
      </c>
      <c r="O616" s="51">
        <v>39484</v>
      </c>
      <c r="P616" s="94" t="s">
        <v>1051</v>
      </c>
      <c r="Q616" s="193" t="s">
        <v>23</v>
      </c>
    </row>
    <row r="617" spans="1:17" ht="75" customHeight="1" x14ac:dyDescent="0.25">
      <c r="A617" s="190">
        <v>615</v>
      </c>
      <c r="B617" s="193">
        <v>918</v>
      </c>
      <c r="C617" s="189">
        <v>916</v>
      </c>
      <c r="D617" s="6" t="s">
        <v>2341</v>
      </c>
      <c r="E617" s="6" t="s">
        <v>31</v>
      </c>
      <c r="F617" s="44" t="s">
        <v>16</v>
      </c>
      <c r="G617" s="6" t="s">
        <v>94</v>
      </c>
      <c r="H617" s="6" t="s">
        <v>2342</v>
      </c>
      <c r="I617" s="6" t="s">
        <v>91</v>
      </c>
      <c r="J617" s="6" t="s">
        <v>1866</v>
      </c>
      <c r="K617" s="6" t="s">
        <v>20</v>
      </c>
      <c r="L617" s="6">
        <v>862</v>
      </c>
      <c r="M617" s="6" t="s">
        <v>2294</v>
      </c>
      <c r="N617" s="6" t="s">
        <v>2343</v>
      </c>
      <c r="O617" s="6" t="s">
        <v>2343</v>
      </c>
      <c r="P617" s="94" t="s">
        <v>1051</v>
      </c>
      <c r="Q617" s="193" t="s">
        <v>19</v>
      </c>
    </row>
    <row r="618" spans="1:17" ht="75" customHeight="1" x14ac:dyDescent="0.25">
      <c r="A618" s="190">
        <v>616</v>
      </c>
      <c r="B618" s="193">
        <v>919</v>
      </c>
      <c r="C618" s="189">
        <v>917</v>
      </c>
      <c r="D618" s="31" t="s">
        <v>2344</v>
      </c>
      <c r="E618" s="31" t="s">
        <v>315</v>
      </c>
      <c r="F618" s="94" t="s">
        <v>16</v>
      </c>
      <c r="G618" s="31" t="s">
        <v>32</v>
      </c>
      <c r="H618" s="31" t="s">
        <v>2345</v>
      </c>
      <c r="I618" s="31" t="s">
        <v>361</v>
      </c>
      <c r="J618" s="60">
        <v>25740</v>
      </c>
      <c r="K618" s="31" t="s">
        <v>20</v>
      </c>
      <c r="L618" s="31">
        <v>866</v>
      </c>
      <c r="M618" s="31" t="s">
        <v>51</v>
      </c>
      <c r="N618" s="60">
        <v>39486</v>
      </c>
      <c r="O618" s="60">
        <v>39486</v>
      </c>
      <c r="P618" s="94" t="s">
        <v>1051</v>
      </c>
      <c r="Q618" s="196" t="s">
        <v>23</v>
      </c>
    </row>
    <row r="619" spans="1:17" ht="75" customHeight="1" x14ac:dyDescent="0.25">
      <c r="A619" s="190">
        <v>617</v>
      </c>
      <c r="B619" s="193">
        <v>920</v>
      </c>
      <c r="C619" s="189">
        <v>918</v>
      </c>
      <c r="D619" s="6" t="s">
        <v>2346</v>
      </c>
      <c r="E619" s="6" t="s">
        <v>31</v>
      </c>
      <c r="F619" s="44" t="s">
        <v>16</v>
      </c>
      <c r="G619" s="6" t="s">
        <v>43</v>
      </c>
      <c r="H619" s="6" t="s">
        <v>2347</v>
      </c>
      <c r="I619" s="6" t="s">
        <v>181</v>
      </c>
      <c r="J619" s="85" t="s">
        <v>2348</v>
      </c>
      <c r="K619" s="6" t="s">
        <v>20</v>
      </c>
      <c r="L619" s="6">
        <v>867</v>
      </c>
      <c r="M619" s="6" t="s">
        <v>2294</v>
      </c>
      <c r="N619" s="85" t="s">
        <v>2349</v>
      </c>
      <c r="O619" s="85" t="s">
        <v>2349</v>
      </c>
      <c r="P619" s="94" t="s">
        <v>1051</v>
      </c>
      <c r="Q619" s="193" t="s">
        <v>23</v>
      </c>
    </row>
    <row r="620" spans="1:17" ht="75" customHeight="1" x14ac:dyDescent="0.25">
      <c r="A620" s="190">
        <v>618</v>
      </c>
      <c r="B620" s="193">
        <v>921</v>
      </c>
      <c r="C620" s="189">
        <v>919</v>
      </c>
      <c r="D620" s="38" t="s">
        <v>2350</v>
      </c>
      <c r="E620" s="38" t="s">
        <v>31</v>
      </c>
      <c r="F620" s="94" t="s">
        <v>16</v>
      </c>
      <c r="G620" s="38" t="s">
        <v>43</v>
      </c>
      <c r="H620" s="38" t="s">
        <v>2351</v>
      </c>
      <c r="I620" s="38" t="s">
        <v>603</v>
      </c>
      <c r="J620" s="38" t="s">
        <v>2352</v>
      </c>
      <c r="K620" s="38" t="s">
        <v>20</v>
      </c>
      <c r="L620" s="38">
        <v>870</v>
      </c>
      <c r="M620" s="38" t="s">
        <v>51</v>
      </c>
      <c r="N620" s="38" t="s">
        <v>2321</v>
      </c>
      <c r="O620" s="38" t="s">
        <v>2321</v>
      </c>
      <c r="P620" s="94" t="s">
        <v>1051</v>
      </c>
      <c r="Q620" s="203" t="s">
        <v>23</v>
      </c>
    </row>
    <row r="621" spans="1:17" ht="75" customHeight="1" x14ac:dyDescent="0.25">
      <c r="A621" s="190">
        <v>619</v>
      </c>
      <c r="B621" s="193">
        <v>922</v>
      </c>
      <c r="C621" s="189">
        <v>920</v>
      </c>
      <c r="D621" s="6" t="s">
        <v>2353</v>
      </c>
      <c r="E621" s="6" t="s">
        <v>31</v>
      </c>
      <c r="F621" s="44" t="s">
        <v>16</v>
      </c>
      <c r="G621" s="6" t="s">
        <v>32</v>
      </c>
      <c r="H621" s="6" t="s">
        <v>2354</v>
      </c>
      <c r="I621" s="6" t="s">
        <v>470</v>
      </c>
      <c r="J621" s="45" t="s">
        <v>2355</v>
      </c>
      <c r="K621" s="6" t="s">
        <v>20</v>
      </c>
      <c r="L621" s="6">
        <v>877</v>
      </c>
      <c r="M621" s="6" t="s">
        <v>2324</v>
      </c>
      <c r="N621" s="45" t="s">
        <v>2310</v>
      </c>
      <c r="O621" s="45" t="s">
        <v>2310</v>
      </c>
      <c r="P621" s="94" t="s">
        <v>1051</v>
      </c>
      <c r="Q621" s="193" t="s">
        <v>19</v>
      </c>
    </row>
    <row r="622" spans="1:17" ht="75" customHeight="1" x14ac:dyDescent="0.25">
      <c r="A622" s="190">
        <v>620</v>
      </c>
      <c r="B622" s="193">
        <v>923</v>
      </c>
      <c r="C622" s="189">
        <v>921</v>
      </c>
      <c r="D622" s="38" t="s">
        <v>2356</v>
      </c>
      <c r="E622" s="17" t="s">
        <v>31</v>
      </c>
      <c r="F622" s="94" t="s">
        <v>16</v>
      </c>
      <c r="G622" s="38" t="s">
        <v>2357</v>
      </c>
      <c r="H622" s="38" t="s">
        <v>2358</v>
      </c>
      <c r="I622" s="11" t="s">
        <v>831</v>
      </c>
      <c r="J622" s="15">
        <v>28039</v>
      </c>
      <c r="K622" s="38" t="s">
        <v>2359</v>
      </c>
      <c r="L622" s="38">
        <v>879</v>
      </c>
      <c r="M622" s="9" t="s">
        <v>2294</v>
      </c>
      <c r="N622" s="15">
        <v>39484</v>
      </c>
      <c r="O622" s="15">
        <v>39484</v>
      </c>
      <c r="P622" s="94" t="s">
        <v>1051</v>
      </c>
      <c r="Q622" s="190" t="s">
        <v>23</v>
      </c>
    </row>
    <row r="623" spans="1:17" ht="75" customHeight="1" x14ac:dyDescent="0.25">
      <c r="A623" s="190">
        <v>621</v>
      </c>
      <c r="B623" s="193">
        <v>924</v>
      </c>
      <c r="C623" s="189">
        <v>922</v>
      </c>
      <c r="D623" s="56" t="s">
        <v>2360</v>
      </c>
      <c r="E623" s="6" t="s">
        <v>315</v>
      </c>
      <c r="F623" s="44" t="s">
        <v>16</v>
      </c>
      <c r="G623" s="6" t="s">
        <v>32</v>
      </c>
      <c r="H623" s="6" t="s">
        <v>2047</v>
      </c>
      <c r="I623" s="6" t="s">
        <v>775</v>
      </c>
      <c r="J623" s="57" t="s">
        <v>2361</v>
      </c>
      <c r="K623" s="6" t="s">
        <v>20</v>
      </c>
      <c r="L623" s="6">
        <v>885</v>
      </c>
      <c r="M623" s="6" t="s">
        <v>2306</v>
      </c>
      <c r="N623" s="57">
        <v>39484</v>
      </c>
      <c r="O623" s="57">
        <v>39484</v>
      </c>
      <c r="P623" s="94" t="s">
        <v>1051</v>
      </c>
      <c r="Q623" s="193" t="s">
        <v>23</v>
      </c>
    </row>
    <row r="624" spans="1:17" ht="75" customHeight="1" x14ac:dyDescent="0.25">
      <c r="A624" s="190">
        <v>622</v>
      </c>
      <c r="B624" s="193">
        <v>925</v>
      </c>
      <c r="C624" s="189">
        <v>923</v>
      </c>
      <c r="D624" s="6" t="s">
        <v>2362</v>
      </c>
      <c r="E624" s="44" t="s">
        <v>31</v>
      </c>
      <c r="F624" s="94" t="s">
        <v>16</v>
      </c>
      <c r="G624" s="6" t="s">
        <v>43</v>
      </c>
      <c r="H624" s="44" t="s">
        <v>2363</v>
      </c>
      <c r="I624" s="44" t="s">
        <v>848</v>
      </c>
      <c r="J624" s="57">
        <v>28283</v>
      </c>
      <c r="K624" s="44" t="s">
        <v>20</v>
      </c>
      <c r="L624" s="6">
        <v>887</v>
      </c>
      <c r="M624" s="44" t="s">
        <v>2306</v>
      </c>
      <c r="N624" s="57" t="s">
        <v>2364</v>
      </c>
      <c r="O624" s="57" t="s">
        <v>2364</v>
      </c>
      <c r="P624" s="94" t="s">
        <v>1051</v>
      </c>
      <c r="Q624" s="193" t="s">
        <v>23</v>
      </c>
    </row>
    <row r="625" spans="1:256" ht="75" customHeight="1" x14ac:dyDescent="0.25">
      <c r="A625" s="190">
        <v>623</v>
      </c>
      <c r="B625" s="193">
        <v>926</v>
      </c>
      <c r="C625" s="189">
        <v>924</v>
      </c>
      <c r="D625" s="6" t="s">
        <v>2365</v>
      </c>
      <c r="E625" s="11" t="s">
        <v>31</v>
      </c>
      <c r="F625" s="94" t="s">
        <v>16</v>
      </c>
      <c r="G625" s="6" t="s">
        <v>43</v>
      </c>
      <c r="H625" s="6" t="s">
        <v>2366</v>
      </c>
      <c r="I625" s="6" t="s">
        <v>385</v>
      </c>
      <c r="J625" s="6" t="s">
        <v>2367</v>
      </c>
      <c r="K625" s="6" t="s">
        <v>18</v>
      </c>
      <c r="L625" s="6"/>
      <c r="M625" s="6" t="s">
        <v>2294</v>
      </c>
      <c r="N625" s="6" t="s">
        <v>2368</v>
      </c>
      <c r="O625" s="45">
        <v>39611</v>
      </c>
      <c r="P625" s="94" t="s">
        <v>1051</v>
      </c>
      <c r="Q625" s="193" t="s">
        <v>23</v>
      </c>
    </row>
    <row r="626" spans="1:256" ht="75" customHeight="1" x14ac:dyDescent="0.25">
      <c r="A626" s="190">
        <v>624</v>
      </c>
      <c r="B626" s="193">
        <v>927</v>
      </c>
      <c r="C626" s="189">
        <v>925</v>
      </c>
      <c r="D626" s="11" t="s">
        <v>2369</v>
      </c>
      <c r="E626" s="11" t="s">
        <v>315</v>
      </c>
      <c r="F626" s="94" t="s">
        <v>16</v>
      </c>
      <c r="G626" s="11" t="s">
        <v>43</v>
      </c>
      <c r="H626" s="11" t="s">
        <v>2370</v>
      </c>
      <c r="I626" s="11" t="s">
        <v>685</v>
      </c>
      <c r="J626" s="40">
        <v>27463</v>
      </c>
      <c r="K626" s="11" t="s">
        <v>18</v>
      </c>
      <c r="L626" s="11"/>
      <c r="M626" s="11" t="s">
        <v>2294</v>
      </c>
      <c r="N626" s="40" t="s">
        <v>2371</v>
      </c>
      <c r="O626" s="40">
        <v>39612</v>
      </c>
      <c r="P626" s="94" t="s">
        <v>1051</v>
      </c>
      <c r="Q626" s="199" t="s">
        <v>19</v>
      </c>
      <c r="AA626" s="131"/>
      <c r="AB626" s="131"/>
      <c r="AC626" s="131"/>
      <c r="AD626" s="131"/>
      <c r="AE626" s="131"/>
      <c r="AF626" s="131"/>
      <c r="AG626" s="131"/>
      <c r="AH626" s="131"/>
      <c r="AI626" s="131"/>
      <c r="AJ626" s="131"/>
      <c r="AK626" s="131"/>
      <c r="AL626" s="131"/>
      <c r="AM626" s="131"/>
      <c r="AN626" s="131"/>
      <c r="AO626" s="131"/>
      <c r="AP626" s="131"/>
      <c r="AQ626" s="131"/>
      <c r="AR626" s="131"/>
      <c r="AS626" s="131"/>
      <c r="AT626" s="131"/>
      <c r="AU626" s="131"/>
      <c r="AV626" s="131"/>
      <c r="AW626" s="131"/>
      <c r="AX626" s="131"/>
      <c r="AY626" s="131"/>
      <c r="AZ626" s="131"/>
      <c r="BA626" s="131"/>
      <c r="BB626" s="131"/>
      <c r="BC626" s="131"/>
      <c r="BD626" s="131"/>
      <c r="BE626" s="131"/>
      <c r="BF626" s="131"/>
      <c r="BG626" s="131"/>
      <c r="BH626" s="131"/>
      <c r="BI626" s="131"/>
      <c r="BJ626" s="131"/>
      <c r="BK626" s="131"/>
      <c r="BL626" s="131"/>
      <c r="BM626" s="131"/>
      <c r="BN626" s="131"/>
      <c r="BO626" s="131"/>
      <c r="BP626" s="131"/>
      <c r="BQ626" s="131"/>
      <c r="BR626" s="131"/>
      <c r="BS626" s="131"/>
      <c r="BT626" s="131"/>
      <c r="BU626" s="131"/>
      <c r="BV626" s="131"/>
      <c r="BW626" s="131"/>
      <c r="BX626" s="131"/>
      <c r="BY626" s="131"/>
      <c r="BZ626" s="131"/>
      <c r="CA626" s="131"/>
      <c r="CB626" s="131"/>
      <c r="CC626" s="131"/>
      <c r="CD626" s="131"/>
      <c r="CE626" s="131"/>
      <c r="CF626" s="131"/>
      <c r="CG626" s="131"/>
      <c r="CH626" s="131"/>
      <c r="CI626" s="131"/>
      <c r="CJ626" s="131"/>
      <c r="CK626" s="131"/>
      <c r="CL626" s="131"/>
      <c r="CM626" s="131"/>
      <c r="CN626" s="131"/>
      <c r="CO626" s="131"/>
      <c r="CP626" s="131"/>
      <c r="CQ626" s="131"/>
      <c r="CR626" s="131"/>
      <c r="CS626" s="131"/>
      <c r="CT626" s="131"/>
      <c r="CU626" s="131"/>
      <c r="CV626" s="131"/>
      <c r="CW626" s="131"/>
      <c r="CX626" s="131"/>
      <c r="CY626" s="131"/>
      <c r="CZ626" s="131"/>
      <c r="DA626" s="131"/>
      <c r="DB626" s="131"/>
      <c r="DC626" s="131"/>
      <c r="DD626" s="131"/>
      <c r="DE626" s="131"/>
      <c r="DF626" s="131"/>
      <c r="DG626" s="131"/>
      <c r="DH626" s="131"/>
      <c r="DI626" s="131"/>
      <c r="DJ626" s="131"/>
      <c r="DK626" s="131"/>
      <c r="DL626" s="131"/>
      <c r="DM626" s="131"/>
      <c r="DN626" s="131"/>
      <c r="DO626" s="131"/>
      <c r="DP626" s="131"/>
      <c r="DQ626" s="131"/>
      <c r="DR626" s="131"/>
      <c r="DS626" s="131"/>
      <c r="DT626" s="131"/>
      <c r="DU626" s="131"/>
      <c r="DV626" s="131"/>
      <c r="DW626" s="131"/>
      <c r="DX626" s="131"/>
      <c r="DY626" s="131"/>
      <c r="DZ626" s="131"/>
      <c r="EA626" s="131"/>
      <c r="EB626" s="131"/>
      <c r="EC626" s="131"/>
      <c r="ED626" s="131"/>
      <c r="EE626" s="131"/>
      <c r="EF626" s="131"/>
      <c r="EG626" s="131"/>
      <c r="EH626" s="131"/>
      <c r="EI626" s="131"/>
      <c r="EJ626" s="131"/>
      <c r="EK626" s="131"/>
      <c r="EL626" s="131"/>
      <c r="EM626" s="131"/>
      <c r="EN626" s="131"/>
      <c r="EO626" s="131"/>
      <c r="EP626" s="131"/>
      <c r="EQ626" s="131"/>
      <c r="ER626" s="131"/>
      <c r="ES626" s="131"/>
      <c r="ET626" s="131"/>
      <c r="EU626" s="131"/>
      <c r="EV626" s="131"/>
      <c r="EW626" s="131"/>
      <c r="EX626" s="131"/>
      <c r="EY626" s="131"/>
      <c r="EZ626" s="131"/>
      <c r="FA626" s="131"/>
      <c r="FB626" s="131"/>
      <c r="FC626" s="131"/>
      <c r="FD626" s="131"/>
      <c r="FE626" s="131"/>
      <c r="FF626" s="131"/>
      <c r="FG626" s="131"/>
      <c r="FH626" s="131"/>
      <c r="FI626" s="131"/>
      <c r="FJ626" s="131"/>
      <c r="FK626" s="131"/>
      <c r="FL626" s="131"/>
      <c r="FM626" s="131"/>
      <c r="FN626" s="131"/>
      <c r="FO626" s="131"/>
      <c r="FP626" s="131"/>
      <c r="FQ626" s="131"/>
      <c r="FR626" s="131"/>
      <c r="FS626" s="131"/>
      <c r="FT626" s="131"/>
      <c r="FU626" s="131"/>
      <c r="FV626" s="131"/>
      <c r="FW626" s="131"/>
      <c r="FX626" s="131"/>
      <c r="FY626" s="131"/>
      <c r="FZ626" s="131"/>
      <c r="GA626" s="131"/>
      <c r="GB626" s="131"/>
      <c r="GC626" s="131"/>
      <c r="GD626" s="131"/>
      <c r="GE626" s="131"/>
      <c r="GF626" s="131"/>
      <c r="GG626" s="131"/>
      <c r="GH626" s="131"/>
      <c r="GI626" s="131"/>
      <c r="GJ626" s="131"/>
      <c r="GK626" s="131"/>
      <c r="GL626" s="131"/>
      <c r="GM626" s="131"/>
      <c r="GN626" s="131"/>
      <c r="GO626" s="131"/>
      <c r="GP626" s="131"/>
      <c r="GQ626" s="131"/>
      <c r="GR626" s="131"/>
      <c r="GS626" s="131"/>
      <c r="GT626" s="131"/>
      <c r="GU626" s="131"/>
      <c r="GV626" s="131"/>
      <c r="GW626" s="131"/>
      <c r="GX626" s="131"/>
      <c r="GY626" s="131"/>
      <c r="GZ626" s="131"/>
      <c r="HA626" s="131"/>
      <c r="HB626" s="131"/>
      <c r="HC626" s="131"/>
      <c r="HD626" s="131"/>
      <c r="HE626" s="131"/>
      <c r="HF626" s="131"/>
      <c r="HG626" s="131"/>
      <c r="HH626" s="131"/>
      <c r="HI626" s="131"/>
      <c r="HJ626" s="131"/>
      <c r="HK626" s="131"/>
      <c r="HL626" s="131"/>
      <c r="HM626" s="131"/>
      <c r="HN626" s="131"/>
      <c r="HO626" s="131"/>
      <c r="HP626" s="131"/>
      <c r="HQ626" s="131"/>
      <c r="HR626" s="131"/>
      <c r="HS626" s="131"/>
      <c r="HT626" s="131"/>
      <c r="HU626" s="131"/>
      <c r="HV626" s="131"/>
      <c r="HW626" s="131"/>
      <c r="HX626" s="131"/>
      <c r="HY626" s="131"/>
      <c r="HZ626" s="131"/>
      <c r="IA626" s="131"/>
      <c r="IB626" s="131"/>
      <c r="IC626" s="131"/>
      <c r="ID626" s="131"/>
      <c r="IE626" s="131"/>
      <c r="IF626" s="131"/>
      <c r="IG626" s="131"/>
      <c r="IH626" s="131"/>
      <c r="II626" s="131"/>
      <c r="IJ626" s="131"/>
      <c r="IK626" s="131"/>
      <c r="IL626" s="131"/>
      <c r="IM626" s="131"/>
      <c r="IN626" s="131"/>
      <c r="IO626" s="131"/>
      <c r="IP626" s="131"/>
      <c r="IQ626" s="131"/>
      <c r="IR626" s="131"/>
      <c r="IS626" s="131"/>
      <c r="IT626" s="131"/>
      <c r="IU626" s="131"/>
      <c r="IV626" s="131"/>
    </row>
    <row r="627" spans="1:256" ht="75" customHeight="1" x14ac:dyDescent="0.25">
      <c r="A627" s="190">
        <v>625</v>
      </c>
      <c r="B627" s="193">
        <v>928</v>
      </c>
      <c r="C627" s="189">
        <v>926</v>
      </c>
      <c r="D627" s="31" t="s">
        <v>2372</v>
      </c>
      <c r="E627" s="31" t="s">
        <v>31</v>
      </c>
      <c r="F627" s="44" t="s">
        <v>16</v>
      </c>
      <c r="G627" s="31" t="s">
        <v>293</v>
      </c>
      <c r="H627" s="31" t="s">
        <v>2373</v>
      </c>
      <c r="I627" s="6" t="s">
        <v>470</v>
      </c>
      <c r="J627" s="158" t="s">
        <v>2374</v>
      </c>
      <c r="K627" s="158" t="s">
        <v>18</v>
      </c>
      <c r="L627" s="158"/>
      <c r="M627" s="158" t="s">
        <v>2294</v>
      </c>
      <c r="N627" s="60" t="s">
        <v>2371</v>
      </c>
      <c r="O627" s="60">
        <v>39612</v>
      </c>
      <c r="P627" s="94" t="s">
        <v>1051</v>
      </c>
      <c r="Q627" s="196" t="s">
        <v>23</v>
      </c>
    </row>
    <row r="628" spans="1:256" ht="75" customHeight="1" x14ac:dyDescent="0.25">
      <c r="A628" s="190">
        <v>626</v>
      </c>
      <c r="B628" s="193">
        <v>929</v>
      </c>
      <c r="C628" s="189">
        <v>927</v>
      </c>
      <c r="D628" s="44" t="s">
        <v>2375</v>
      </c>
      <c r="E628" s="85" t="s">
        <v>31</v>
      </c>
      <c r="F628" s="44" t="s">
        <v>16</v>
      </c>
      <c r="G628" s="44" t="s">
        <v>43</v>
      </c>
      <c r="H628" s="44" t="s">
        <v>2376</v>
      </c>
      <c r="I628" s="44" t="s">
        <v>685</v>
      </c>
      <c r="J628" s="45">
        <v>28702</v>
      </c>
      <c r="K628" s="44" t="s">
        <v>18</v>
      </c>
      <c r="L628" s="44"/>
      <c r="M628" s="44" t="s">
        <v>2377</v>
      </c>
      <c r="N628" s="45">
        <v>39612</v>
      </c>
      <c r="O628" s="45">
        <v>39612</v>
      </c>
      <c r="P628" s="94" t="s">
        <v>1051</v>
      </c>
      <c r="Q628" s="194" t="s">
        <v>19</v>
      </c>
      <c r="R628" s="131"/>
      <c r="S628" s="131"/>
      <c r="T628" s="131"/>
      <c r="U628" s="131"/>
      <c r="V628" s="131"/>
      <c r="W628" s="131"/>
      <c r="X628" s="131"/>
      <c r="Y628" s="131"/>
      <c r="Z628" s="131"/>
      <c r="AA628" s="131"/>
      <c r="AB628" s="131"/>
      <c r="AC628" s="131"/>
      <c r="AD628" s="131"/>
      <c r="AE628" s="131"/>
      <c r="AF628" s="131"/>
      <c r="AG628" s="131"/>
      <c r="AH628" s="131"/>
      <c r="AI628" s="131"/>
      <c r="AJ628" s="131"/>
      <c r="AK628" s="131"/>
      <c r="AL628" s="131"/>
      <c r="AM628" s="131"/>
      <c r="AN628" s="131"/>
      <c r="AO628" s="131"/>
      <c r="AP628" s="131"/>
      <c r="AQ628" s="131"/>
      <c r="AR628" s="131"/>
      <c r="AS628" s="131"/>
      <c r="AT628" s="131"/>
      <c r="AU628" s="131"/>
      <c r="AV628" s="131"/>
      <c r="AW628" s="131"/>
      <c r="AX628" s="131"/>
      <c r="AY628" s="131"/>
      <c r="AZ628" s="131"/>
      <c r="BA628" s="131"/>
      <c r="BB628" s="131"/>
      <c r="BC628" s="131"/>
      <c r="BD628" s="131"/>
      <c r="BE628" s="131"/>
      <c r="BF628" s="131"/>
      <c r="BG628" s="131"/>
      <c r="BH628" s="131"/>
      <c r="BI628" s="131"/>
      <c r="BJ628" s="131"/>
      <c r="BK628" s="131"/>
      <c r="BL628" s="131"/>
      <c r="BM628" s="131"/>
      <c r="BN628" s="131"/>
      <c r="BO628" s="131"/>
      <c r="BP628" s="131"/>
      <c r="BQ628" s="131"/>
      <c r="BR628" s="131"/>
      <c r="BS628" s="131"/>
      <c r="BT628" s="131"/>
      <c r="BU628" s="131"/>
      <c r="BV628" s="131"/>
      <c r="BW628" s="131"/>
      <c r="BX628" s="131"/>
      <c r="BY628" s="131"/>
      <c r="BZ628" s="131"/>
      <c r="CA628" s="131"/>
      <c r="CB628" s="131"/>
      <c r="CC628" s="131"/>
      <c r="CD628" s="131"/>
      <c r="CE628" s="131"/>
      <c r="CF628" s="131"/>
      <c r="CG628" s="131"/>
      <c r="CH628" s="131"/>
      <c r="CI628" s="131"/>
      <c r="CJ628" s="131"/>
      <c r="CK628" s="131"/>
      <c r="CL628" s="131"/>
      <c r="CM628" s="131"/>
      <c r="CN628" s="131"/>
      <c r="CO628" s="131"/>
      <c r="CP628" s="131"/>
      <c r="CQ628" s="131"/>
      <c r="CR628" s="131"/>
      <c r="CS628" s="131"/>
      <c r="CT628" s="131"/>
      <c r="CU628" s="131"/>
      <c r="CV628" s="131"/>
      <c r="CW628" s="131"/>
      <c r="CX628" s="131"/>
      <c r="CY628" s="131"/>
      <c r="CZ628" s="131"/>
      <c r="DA628" s="131"/>
      <c r="DB628" s="131"/>
      <c r="DC628" s="131"/>
      <c r="DD628" s="131"/>
      <c r="DE628" s="131"/>
      <c r="DF628" s="131"/>
      <c r="DG628" s="131"/>
      <c r="DH628" s="131"/>
      <c r="DI628" s="131"/>
      <c r="DJ628" s="131"/>
      <c r="DK628" s="131"/>
      <c r="DL628" s="131"/>
      <c r="DM628" s="131"/>
      <c r="DN628" s="131"/>
      <c r="DO628" s="131"/>
      <c r="DP628" s="131"/>
      <c r="DQ628" s="131"/>
      <c r="DR628" s="131"/>
      <c r="DS628" s="131"/>
      <c r="DT628" s="131"/>
      <c r="DU628" s="131"/>
      <c r="DV628" s="131"/>
      <c r="DW628" s="131"/>
      <c r="DX628" s="131"/>
      <c r="DY628" s="131"/>
      <c r="DZ628" s="131"/>
      <c r="EA628" s="131"/>
      <c r="EB628" s="131"/>
      <c r="EC628" s="131"/>
      <c r="ED628" s="131"/>
      <c r="EE628" s="131"/>
      <c r="EF628" s="131"/>
      <c r="EG628" s="131"/>
      <c r="EH628" s="131"/>
      <c r="EI628" s="131"/>
      <c r="EJ628" s="131"/>
      <c r="EK628" s="131"/>
      <c r="EL628" s="131"/>
      <c r="EM628" s="131"/>
      <c r="EN628" s="131"/>
      <c r="EO628" s="131"/>
      <c r="EP628" s="131"/>
      <c r="EQ628" s="131"/>
      <c r="ER628" s="131"/>
      <c r="ES628" s="131"/>
      <c r="ET628" s="131"/>
      <c r="EU628" s="131"/>
      <c r="EV628" s="131"/>
      <c r="EW628" s="131"/>
      <c r="EX628" s="131"/>
      <c r="EY628" s="131"/>
      <c r="EZ628" s="131"/>
      <c r="FA628" s="131"/>
      <c r="FB628" s="131"/>
      <c r="FC628" s="131"/>
      <c r="FD628" s="131"/>
      <c r="FE628" s="131"/>
      <c r="FF628" s="131"/>
      <c r="FG628" s="131"/>
      <c r="FH628" s="131"/>
      <c r="FI628" s="131"/>
      <c r="FJ628" s="131"/>
      <c r="FK628" s="131"/>
      <c r="FL628" s="131"/>
      <c r="FM628" s="131"/>
      <c r="FN628" s="131"/>
      <c r="FO628" s="131"/>
      <c r="FP628" s="131"/>
      <c r="FQ628" s="131"/>
      <c r="FR628" s="131"/>
      <c r="FS628" s="131"/>
      <c r="FT628" s="131"/>
      <c r="FU628" s="131"/>
      <c r="FV628" s="131"/>
      <c r="FW628" s="131"/>
      <c r="FX628" s="131"/>
      <c r="FY628" s="131"/>
      <c r="FZ628" s="131"/>
      <c r="GA628" s="131"/>
      <c r="GB628" s="131"/>
      <c r="GC628" s="131"/>
      <c r="GD628" s="131"/>
      <c r="GE628" s="131"/>
      <c r="GF628" s="131"/>
      <c r="GG628" s="131"/>
      <c r="GH628" s="131"/>
      <c r="GI628" s="131"/>
      <c r="GJ628" s="131"/>
      <c r="GK628" s="131"/>
      <c r="GL628" s="131"/>
      <c r="GM628" s="131"/>
      <c r="GN628" s="131"/>
      <c r="GO628" s="131"/>
      <c r="GP628" s="131"/>
      <c r="GQ628" s="131"/>
      <c r="GR628" s="131"/>
      <c r="GS628" s="131"/>
      <c r="GT628" s="131"/>
      <c r="GU628" s="131"/>
      <c r="GV628" s="131"/>
      <c r="GW628" s="131"/>
      <c r="GX628" s="131"/>
      <c r="GY628" s="131"/>
      <c r="GZ628" s="131"/>
      <c r="HA628" s="131"/>
      <c r="HB628" s="131"/>
      <c r="HC628" s="131"/>
      <c r="HD628" s="131"/>
      <c r="HE628" s="131"/>
      <c r="HF628" s="131"/>
      <c r="HG628" s="131"/>
      <c r="HH628" s="131"/>
      <c r="HI628" s="131"/>
      <c r="HJ628" s="131"/>
      <c r="HK628" s="131"/>
      <c r="HL628" s="131"/>
      <c r="HM628" s="131"/>
      <c r="HN628" s="131"/>
      <c r="HO628" s="131"/>
      <c r="HP628" s="131"/>
      <c r="HQ628" s="131"/>
      <c r="HR628" s="131"/>
      <c r="HS628" s="131"/>
      <c r="HT628" s="131"/>
      <c r="HU628" s="131"/>
      <c r="HV628" s="131"/>
      <c r="HW628" s="131"/>
      <c r="HX628" s="131"/>
      <c r="HY628" s="131"/>
      <c r="HZ628" s="131"/>
      <c r="IA628" s="131"/>
      <c r="IB628" s="131"/>
      <c r="IC628" s="131"/>
      <c r="ID628" s="131"/>
      <c r="IE628" s="131"/>
      <c r="IF628" s="131"/>
      <c r="IG628" s="131"/>
      <c r="IH628" s="131"/>
      <c r="II628" s="131"/>
      <c r="IJ628" s="131"/>
      <c r="IK628" s="131"/>
      <c r="IL628" s="131"/>
      <c r="IM628" s="131"/>
      <c r="IN628" s="131"/>
      <c r="IO628" s="131"/>
      <c r="IP628" s="131"/>
      <c r="IQ628" s="131"/>
      <c r="IR628" s="131"/>
      <c r="IS628" s="131"/>
      <c r="IT628" s="131"/>
      <c r="IU628" s="131"/>
      <c r="IV628" s="131"/>
    </row>
    <row r="629" spans="1:256" s="6" customFormat="1" ht="75" customHeight="1" x14ac:dyDescent="0.25">
      <c r="A629" s="190">
        <v>627</v>
      </c>
      <c r="B629" s="193">
        <v>930</v>
      </c>
      <c r="C629" s="189">
        <v>928</v>
      </c>
      <c r="D629" s="72" t="s">
        <v>2378</v>
      </c>
      <c r="E629" s="11" t="s">
        <v>315</v>
      </c>
      <c r="F629" s="44" t="s">
        <v>16</v>
      </c>
      <c r="G629" s="72" t="s">
        <v>32</v>
      </c>
      <c r="H629" s="72" t="s">
        <v>2379</v>
      </c>
      <c r="I629" s="72" t="s">
        <v>2380</v>
      </c>
      <c r="J629" s="72" t="s">
        <v>2381</v>
      </c>
      <c r="K629" s="72" t="s">
        <v>18</v>
      </c>
      <c r="L629" s="72"/>
      <c r="M629" s="72" t="s">
        <v>2294</v>
      </c>
      <c r="N629" s="72" t="s">
        <v>2382</v>
      </c>
      <c r="O629" s="73">
        <v>39612</v>
      </c>
      <c r="P629" s="94" t="s">
        <v>1051</v>
      </c>
      <c r="Q629" s="202" t="s">
        <v>19</v>
      </c>
    </row>
    <row r="630" spans="1:256" ht="75" customHeight="1" x14ac:dyDescent="0.25">
      <c r="A630" s="190">
        <v>628</v>
      </c>
      <c r="B630" s="193">
        <v>931</v>
      </c>
      <c r="C630" s="189">
        <v>929</v>
      </c>
      <c r="D630" s="38" t="s">
        <v>2383</v>
      </c>
      <c r="E630" s="38" t="s">
        <v>31</v>
      </c>
      <c r="F630" s="94" t="s">
        <v>16</v>
      </c>
      <c r="G630" s="38" t="s">
        <v>32</v>
      </c>
      <c r="H630" s="38" t="s">
        <v>608</v>
      </c>
      <c r="I630" s="38" t="s">
        <v>603</v>
      </c>
      <c r="J630" s="38" t="s">
        <v>1855</v>
      </c>
      <c r="K630" s="72" t="s">
        <v>18</v>
      </c>
      <c r="L630" s="38"/>
      <c r="M630" s="38" t="s">
        <v>2294</v>
      </c>
      <c r="N630" s="38" t="s">
        <v>2384</v>
      </c>
      <c r="O630" s="15">
        <v>39618</v>
      </c>
      <c r="P630" s="94" t="s">
        <v>1051</v>
      </c>
      <c r="Q630" s="203" t="s">
        <v>23</v>
      </c>
    </row>
    <row r="631" spans="1:256" ht="75" customHeight="1" x14ac:dyDescent="0.25">
      <c r="A631" s="190">
        <v>629</v>
      </c>
      <c r="B631" s="193">
        <v>932</v>
      </c>
      <c r="C631" s="189">
        <v>930</v>
      </c>
      <c r="D631" s="9" t="s">
        <v>2385</v>
      </c>
      <c r="E631" s="17" t="s">
        <v>31</v>
      </c>
      <c r="F631" s="44" t="s">
        <v>16</v>
      </c>
      <c r="G631" s="11" t="s">
        <v>32</v>
      </c>
      <c r="H631" s="11" t="s">
        <v>2386</v>
      </c>
      <c r="I631" s="11" t="s">
        <v>831</v>
      </c>
      <c r="J631" s="39" t="s">
        <v>2387</v>
      </c>
      <c r="K631" s="9" t="s">
        <v>18</v>
      </c>
      <c r="L631" s="11" t="s">
        <v>145</v>
      </c>
      <c r="M631" s="22" t="s">
        <v>2294</v>
      </c>
      <c r="N631" s="40" t="s">
        <v>2388</v>
      </c>
      <c r="O631" s="40">
        <v>39619</v>
      </c>
      <c r="P631" s="94" t="s">
        <v>1051</v>
      </c>
      <c r="Q631" s="199" t="s">
        <v>23</v>
      </c>
    </row>
    <row r="632" spans="1:256" ht="75" customHeight="1" x14ac:dyDescent="0.25">
      <c r="A632" s="190">
        <v>630</v>
      </c>
      <c r="B632" s="193">
        <v>933</v>
      </c>
      <c r="C632" s="189">
        <v>931</v>
      </c>
      <c r="D632" s="38" t="s">
        <v>2389</v>
      </c>
      <c r="E632" s="38" t="s">
        <v>31</v>
      </c>
      <c r="F632" s="94" t="s">
        <v>16</v>
      </c>
      <c r="G632" s="38" t="s">
        <v>43</v>
      </c>
      <c r="H632" s="38" t="s">
        <v>2390</v>
      </c>
      <c r="I632" s="38" t="s">
        <v>603</v>
      </c>
      <c r="J632" s="38" t="s">
        <v>2391</v>
      </c>
      <c r="K632" s="72" t="s">
        <v>18</v>
      </c>
      <c r="L632" s="38"/>
      <c r="M632" s="38" t="s">
        <v>2294</v>
      </c>
      <c r="N632" s="38" t="s">
        <v>2392</v>
      </c>
      <c r="O632" s="15">
        <v>39622</v>
      </c>
      <c r="P632" s="94" t="s">
        <v>1051</v>
      </c>
      <c r="Q632" s="203" t="s">
        <v>23</v>
      </c>
    </row>
    <row r="633" spans="1:256" ht="75" customHeight="1" x14ac:dyDescent="0.25">
      <c r="A633" s="190">
        <v>631</v>
      </c>
      <c r="B633" s="193">
        <v>934</v>
      </c>
      <c r="C633" s="189">
        <v>932</v>
      </c>
      <c r="D633" s="38" t="s">
        <v>2393</v>
      </c>
      <c r="E633" s="38" t="s">
        <v>31</v>
      </c>
      <c r="F633" s="44" t="s">
        <v>16</v>
      </c>
      <c r="G633" s="38" t="s">
        <v>43</v>
      </c>
      <c r="H633" s="38" t="s">
        <v>2390</v>
      </c>
      <c r="I633" s="38" t="s">
        <v>603</v>
      </c>
      <c r="J633" s="38" t="s">
        <v>2394</v>
      </c>
      <c r="K633" s="72" t="s">
        <v>18</v>
      </c>
      <c r="L633" s="38"/>
      <c r="M633" s="38" t="s">
        <v>2294</v>
      </c>
      <c r="N633" s="38" t="s">
        <v>2392</v>
      </c>
      <c r="O633" s="15">
        <v>39622</v>
      </c>
      <c r="P633" s="94" t="s">
        <v>1051</v>
      </c>
      <c r="Q633" s="203" t="s">
        <v>23</v>
      </c>
    </row>
    <row r="634" spans="1:256" ht="75" customHeight="1" x14ac:dyDescent="0.25">
      <c r="A634" s="190">
        <v>632</v>
      </c>
      <c r="B634" s="193">
        <v>935</v>
      </c>
      <c r="C634" s="189">
        <v>933</v>
      </c>
      <c r="D634" s="11" t="s">
        <v>1404</v>
      </c>
      <c r="E634" s="17" t="s">
        <v>31</v>
      </c>
      <c r="F634" s="44" t="s">
        <v>16</v>
      </c>
      <c r="G634" s="11" t="s">
        <v>2395</v>
      </c>
      <c r="H634" s="11" t="s">
        <v>2396</v>
      </c>
      <c r="I634" s="11" t="s">
        <v>831</v>
      </c>
      <c r="J634" s="39">
        <v>26846</v>
      </c>
      <c r="K634" s="11" t="s">
        <v>18</v>
      </c>
      <c r="L634" s="11"/>
      <c r="M634" s="22" t="s">
        <v>2294</v>
      </c>
      <c r="N634" s="40" t="s">
        <v>2397</v>
      </c>
      <c r="O634" s="40" t="s">
        <v>2397</v>
      </c>
      <c r="P634" s="94" t="s">
        <v>1051</v>
      </c>
      <c r="Q634" s="199" t="s">
        <v>23</v>
      </c>
    </row>
    <row r="635" spans="1:256" s="6" customFormat="1" ht="75" customHeight="1" x14ac:dyDescent="0.25">
      <c r="A635" s="190">
        <v>633</v>
      </c>
      <c r="B635" s="193">
        <v>936</v>
      </c>
      <c r="C635" s="189">
        <v>934</v>
      </c>
      <c r="D635" s="38" t="s">
        <v>2398</v>
      </c>
      <c r="E635" s="38" t="s">
        <v>31</v>
      </c>
      <c r="F635" s="94" t="s">
        <v>16</v>
      </c>
      <c r="G635" s="38" t="s">
        <v>32</v>
      </c>
      <c r="H635" s="38" t="s">
        <v>2399</v>
      </c>
      <c r="I635" s="38" t="s">
        <v>603</v>
      </c>
      <c r="J635" s="38" t="s">
        <v>2400</v>
      </c>
      <c r="K635" s="72" t="s">
        <v>18</v>
      </c>
      <c r="L635" s="92"/>
      <c r="M635" s="38" t="s">
        <v>2294</v>
      </c>
      <c r="N635" s="38" t="s">
        <v>2392</v>
      </c>
      <c r="O635" s="15">
        <v>39622</v>
      </c>
      <c r="P635" s="94" t="s">
        <v>1051</v>
      </c>
      <c r="Q635" s="203" t="s">
        <v>19</v>
      </c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  <c r="IT635" s="9"/>
      <c r="IU635" s="9"/>
      <c r="IV635" s="9"/>
    </row>
    <row r="636" spans="1:256" s="6" customFormat="1" ht="75" customHeight="1" x14ac:dyDescent="0.25">
      <c r="A636" s="190">
        <v>634</v>
      </c>
      <c r="B636" s="193">
        <v>937</v>
      </c>
      <c r="C636" s="189">
        <v>935</v>
      </c>
      <c r="D636" s="2" t="s">
        <v>2401</v>
      </c>
      <c r="E636" s="2" t="s">
        <v>31</v>
      </c>
      <c r="F636" s="27" t="s">
        <v>16</v>
      </c>
      <c r="G636" s="2" t="s">
        <v>43</v>
      </c>
      <c r="H636" s="2" t="s">
        <v>2402</v>
      </c>
      <c r="I636" s="2" t="s">
        <v>264</v>
      </c>
      <c r="J636" s="14">
        <v>25705</v>
      </c>
      <c r="K636" s="2" t="s">
        <v>18</v>
      </c>
      <c r="L636" s="2"/>
      <c r="M636" s="2" t="s">
        <v>2294</v>
      </c>
      <c r="N636" s="53">
        <v>39630</v>
      </c>
      <c r="O636" s="53">
        <v>39630</v>
      </c>
      <c r="P636" s="94" t="s">
        <v>1051</v>
      </c>
      <c r="Q636" s="166" t="s">
        <v>23</v>
      </c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  <c r="IT636" s="9"/>
      <c r="IU636" s="9"/>
      <c r="IV636" s="9"/>
    </row>
    <row r="637" spans="1:256" s="6" customFormat="1" ht="75" customHeight="1" x14ac:dyDescent="0.25">
      <c r="A637" s="190">
        <v>635</v>
      </c>
      <c r="B637" s="193">
        <v>938</v>
      </c>
      <c r="C637" s="189">
        <v>936</v>
      </c>
      <c r="D637" s="7" t="s">
        <v>2403</v>
      </c>
      <c r="E637" s="2" t="s">
        <v>31</v>
      </c>
      <c r="F637" s="27" t="s">
        <v>16</v>
      </c>
      <c r="G637" s="7" t="s">
        <v>43</v>
      </c>
      <c r="H637" s="7" t="s">
        <v>2404</v>
      </c>
      <c r="I637" s="7" t="s">
        <v>904</v>
      </c>
      <c r="J637" s="26">
        <v>26868</v>
      </c>
      <c r="K637" s="7" t="s">
        <v>18</v>
      </c>
      <c r="L637" s="7"/>
      <c r="M637" s="7" t="s">
        <v>2294</v>
      </c>
      <c r="N637" s="7" t="s">
        <v>2405</v>
      </c>
      <c r="O637" s="26">
        <v>39630</v>
      </c>
      <c r="P637" s="94" t="s">
        <v>1051</v>
      </c>
      <c r="Q637" s="171" t="s">
        <v>23</v>
      </c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  <c r="GE637" s="12"/>
      <c r="GF637" s="12"/>
      <c r="GG637" s="12"/>
      <c r="GH637" s="12"/>
      <c r="GI637" s="12"/>
      <c r="GJ637" s="12"/>
      <c r="GK637" s="12"/>
      <c r="GL637" s="12"/>
      <c r="GM637" s="12"/>
      <c r="GN637" s="12"/>
      <c r="GO637" s="12"/>
      <c r="GP637" s="12"/>
      <c r="GQ637" s="12"/>
      <c r="GR637" s="12"/>
      <c r="GS637" s="12"/>
      <c r="GT637" s="12"/>
      <c r="GU637" s="12"/>
      <c r="GV637" s="12"/>
      <c r="GW637" s="12"/>
      <c r="GX637" s="12"/>
      <c r="GY637" s="12"/>
      <c r="GZ637" s="12"/>
      <c r="HA637" s="12"/>
      <c r="HB637" s="12"/>
      <c r="HC637" s="12"/>
      <c r="HD637" s="12"/>
      <c r="HE637" s="12"/>
      <c r="HF637" s="12"/>
      <c r="HG637" s="12"/>
      <c r="HH637" s="12"/>
      <c r="HI637" s="12"/>
      <c r="HJ637" s="12"/>
      <c r="HK637" s="12"/>
      <c r="HL637" s="12"/>
      <c r="HM637" s="12"/>
      <c r="HN637" s="12"/>
      <c r="HO637" s="12"/>
      <c r="HP637" s="12"/>
      <c r="HQ637" s="12"/>
      <c r="HR637" s="12"/>
      <c r="HS637" s="12"/>
      <c r="HT637" s="12"/>
      <c r="HU637" s="12"/>
      <c r="HV637" s="12"/>
      <c r="HW637" s="12"/>
      <c r="HX637" s="12"/>
      <c r="HY637" s="12"/>
      <c r="HZ637" s="12"/>
      <c r="IA637" s="12"/>
      <c r="IB637" s="12"/>
      <c r="IC637" s="12"/>
      <c r="ID637" s="12"/>
      <c r="IE637" s="12"/>
      <c r="IF637" s="12"/>
      <c r="IG637" s="12"/>
      <c r="IH637" s="12"/>
      <c r="II637" s="12"/>
      <c r="IJ637" s="12"/>
      <c r="IK637" s="12"/>
      <c r="IL637" s="12"/>
      <c r="IM637" s="12"/>
      <c r="IN637" s="12"/>
      <c r="IO637" s="12"/>
      <c r="IP637" s="12"/>
      <c r="IQ637" s="12"/>
      <c r="IR637" s="12"/>
      <c r="IS637" s="12"/>
      <c r="IT637" s="12"/>
      <c r="IU637" s="12"/>
      <c r="IV637" s="12"/>
    </row>
    <row r="638" spans="1:256" s="12" customFormat="1" ht="75" customHeight="1" x14ac:dyDescent="0.25">
      <c r="A638" s="190">
        <v>636</v>
      </c>
      <c r="B638" s="193">
        <v>939</v>
      </c>
      <c r="C638" s="189">
        <v>937</v>
      </c>
      <c r="D638" s="4" t="s">
        <v>2406</v>
      </c>
      <c r="E638" s="2" t="s">
        <v>31</v>
      </c>
      <c r="F638" s="27" t="s">
        <v>16</v>
      </c>
      <c r="G638" s="4" t="s">
        <v>32</v>
      </c>
      <c r="H638" s="4" t="s">
        <v>2407</v>
      </c>
      <c r="I638" s="4" t="s">
        <v>877</v>
      </c>
      <c r="J638" s="21">
        <v>27524</v>
      </c>
      <c r="K638" s="5" t="s">
        <v>18</v>
      </c>
      <c r="L638" s="4"/>
      <c r="M638" s="4" t="s">
        <v>2294</v>
      </c>
      <c r="N638" s="5" t="s">
        <v>2408</v>
      </c>
      <c r="O638" s="21">
        <v>39630</v>
      </c>
      <c r="P638" s="94" t="s">
        <v>1051</v>
      </c>
      <c r="Q638" s="167" t="s">
        <v>19</v>
      </c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s="2" customFormat="1" ht="75" customHeight="1" x14ac:dyDescent="0.25">
      <c r="A639" s="190">
        <v>637</v>
      </c>
      <c r="B639" s="193">
        <v>940</v>
      </c>
      <c r="C639" s="189">
        <v>938</v>
      </c>
      <c r="D639" s="12" t="s">
        <v>2409</v>
      </c>
      <c r="E639" s="2" t="s">
        <v>31</v>
      </c>
      <c r="F639" s="3" t="s">
        <v>16</v>
      </c>
      <c r="G639" s="12" t="s">
        <v>32</v>
      </c>
      <c r="H639" s="12" t="s">
        <v>2410</v>
      </c>
      <c r="I639" s="12" t="s">
        <v>877</v>
      </c>
      <c r="J639" s="13">
        <v>27941</v>
      </c>
      <c r="K639" s="62" t="s">
        <v>18</v>
      </c>
      <c r="L639" s="12"/>
      <c r="M639" s="12" t="s">
        <v>51</v>
      </c>
      <c r="N639" s="62" t="s">
        <v>2408</v>
      </c>
      <c r="O639" s="13">
        <v>39630</v>
      </c>
      <c r="P639" s="94" t="s">
        <v>1051</v>
      </c>
      <c r="Q639" s="165" t="s">
        <v>23</v>
      </c>
    </row>
    <row r="640" spans="1:256" s="2" customFormat="1" ht="75" customHeight="1" x14ac:dyDescent="0.25">
      <c r="A640" s="190">
        <v>638</v>
      </c>
      <c r="B640" s="193">
        <v>941</v>
      </c>
      <c r="C640" s="189">
        <v>939</v>
      </c>
      <c r="D640" s="10" t="s">
        <v>2411</v>
      </c>
      <c r="E640" s="12" t="s">
        <v>31</v>
      </c>
      <c r="F640" s="3" t="s">
        <v>16</v>
      </c>
      <c r="G640" s="10" t="s">
        <v>43</v>
      </c>
      <c r="H640" s="10" t="s">
        <v>2412</v>
      </c>
      <c r="I640" s="12" t="s">
        <v>699</v>
      </c>
      <c r="J640" s="32">
        <v>28264</v>
      </c>
      <c r="K640" s="10" t="s">
        <v>18</v>
      </c>
      <c r="L640" s="10"/>
      <c r="M640" s="10" t="s">
        <v>2294</v>
      </c>
      <c r="N640" s="32">
        <v>39633</v>
      </c>
      <c r="O640" s="32">
        <v>39633</v>
      </c>
      <c r="P640" s="94" t="s">
        <v>1051</v>
      </c>
      <c r="Q640" s="169" t="s">
        <v>23</v>
      </c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  <c r="GE640" s="12"/>
      <c r="GF640" s="12"/>
      <c r="GG640" s="12"/>
      <c r="GH640" s="12"/>
      <c r="GI640" s="12"/>
      <c r="GJ640" s="12"/>
      <c r="GK640" s="12"/>
      <c r="GL640" s="12"/>
      <c r="GM640" s="12"/>
      <c r="GN640" s="12"/>
      <c r="GO640" s="12"/>
      <c r="GP640" s="12"/>
      <c r="GQ640" s="12"/>
      <c r="GR640" s="12"/>
      <c r="GS640" s="12"/>
      <c r="GT640" s="12"/>
      <c r="GU640" s="12"/>
      <c r="GV640" s="12"/>
      <c r="GW640" s="12"/>
      <c r="GX640" s="12"/>
      <c r="GY640" s="12"/>
      <c r="GZ640" s="12"/>
      <c r="HA640" s="12"/>
      <c r="HB640" s="12"/>
      <c r="HC640" s="12"/>
      <c r="HD640" s="12"/>
      <c r="HE640" s="12"/>
      <c r="HF640" s="12"/>
      <c r="HG640" s="12"/>
      <c r="HH640" s="12"/>
      <c r="HI640" s="12"/>
      <c r="HJ640" s="12"/>
      <c r="HK640" s="12"/>
      <c r="HL640" s="12"/>
      <c r="HM640" s="12"/>
      <c r="HN640" s="12"/>
      <c r="HO640" s="12"/>
      <c r="HP640" s="12"/>
      <c r="HQ640" s="12"/>
      <c r="HR640" s="12"/>
      <c r="HS640" s="12"/>
      <c r="HT640" s="12"/>
      <c r="HU640" s="12"/>
      <c r="HV640" s="12"/>
      <c r="HW640" s="12"/>
      <c r="HX640" s="12"/>
      <c r="HY640" s="12"/>
      <c r="HZ640" s="12"/>
      <c r="IA640" s="12"/>
      <c r="IB640" s="12"/>
      <c r="IC640" s="12"/>
      <c r="ID640" s="12"/>
      <c r="IE640" s="12"/>
      <c r="IF640" s="12"/>
      <c r="IG640" s="12"/>
      <c r="IH640" s="12"/>
      <c r="II640" s="12"/>
      <c r="IJ640" s="12"/>
      <c r="IK640" s="12"/>
      <c r="IL640" s="12"/>
      <c r="IM640" s="12"/>
      <c r="IN640" s="12"/>
      <c r="IO640" s="12"/>
      <c r="IP640" s="12"/>
      <c r="IQ640" s="12"/>
      <c r="IR640" s="12"/>
      <c r="IS640" s="12"/>
      <c r="IT640" s="12"/>
      <c r="IU640" s="12"/>
      <c r="IV640" s="12"/>
    </row>
    <row r="641" spans="1:256" s="12" customFormat="1" ht="75" customHeight="1" x14ac:dyDescent="0.25">
      <c r="A641" s="190">
        <v>639</v>
      </c>
      <c r="B641" s="193">
        <v>942</v>
      </c>
      <c r="C641" s="189">
        <v>940</v>
      </c>
      <c r="D641" s="25" t="s">
        <v>2413</v>
      </c>
      <c r="E641" s="25" t="s">
        <v>315</v>
      </c>
      <c r="F641" s="3" t="s">
        <v>16</v>
      </c>
      <c r="G641" s="25" t="s">
        <v>2414</v>
      </c>
      <c r="H641" s="25" t="s">
        <v>1309</v>
      </c>
      <c r="I641" s="25" t="s">
        <v>344</v>
      </c>
      <c r="J641" s="26">
        <v>28590</v>
      </c>
      <c r="K641" s="25" t="s">
        <v>18</v>
      </c>
      <c r="L641" s="25"/>
      <c r="M641" s="25" t="s">
        <v>2294</v>
      </c>
      <c r="N641" s="26" t="s">
        <v>2415</v>
      </c>
      <c r="O641" s="26">
        <v>39636</v>
      </c>
      <c r="P641" s="94" t="s">
        <v>1051</v>
      </c>
      <c r="Q641" s="171" t="s">
        <v>19</v>
      </c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1:256" s="12" customFormat="1" ht="75" customHeight="1" x14ac:dyDescent="0.25">
      <c r="A642" s="190">
        <v>640</v>
      </c>
      <c r="B642" s="193">
        <v>943</v>
      </c>
      <c r="C642" s="189">
        <v>941</v>
      </c>
      <c r="D642" s="2" t="s">
        <v>2416</v>
      </c>
      <c r="E642" s="2" t="s">
        <v>31</v>
      </c>
      <c r="F642" s="3" t="s">
        <v>16</v>
      </c>
      <c r="G642" s="2" t="s">
        <v>43</v>
      </c>
      <c r="H642" s="2" t="s">
        <v>2417</v>
      </c>
      <c r="I642" s="2" t="s">
        <v>264</v>
      </c>
      <c r="J642" s="14">
        <v>28618</v>
      </c>
      <c r="K642" s="2" t="s">
        <v>18</v>
      </c>
      <c r="L642" s="2"/>
      <c r="M642" s="2" t="s">
        <v>2294</v>
      </c>
      <c r="N642" s="53">
        <v>39630</v>
      </c>
      <c r="O642" s="53">
        <v>39630</v>
      </c>
      <c r="P642" s="94" t="s">
        <v>1051</v>
      </c>
      <c r="Q642" s="166" t="s">
        <v>19</v>
      </c>
    </row>
    <row r="643" spans="1:256" s="12" customFormat="1" ht="75" customHeight="1" x14ac:dyDescent="0.25">
      <c r="A643" s="190">
        <v>641</v>
      </c>
      <c r="B643" s="193">
        <v>944</v>
      </c>
      <c r="C643" s="189">
        <v>942</v>
      </c>
      <c r="D643" s="2" t="s">
        <v>2418</v>
      </c>
      <c r="E643" s="2" t="s">
        <v>31</v>
      </c>
      <c r="F643" s="27" t="s">
        <v>16</v>
      </c>
      <c r="G643" s="2" t="s">
        <v>43</v>
      </c>
      <c r="H643" s="2" t="s">
        <v>2419</v>
      </c>
      <c r="I643" s="2" t="s">
        <v>91</v>
      </c>
      <c r="J643" s="14">
        <v>28982</v>
      </c>
      <c r="K643" s="2" t="s">
        <v>18</v>
      </c>
      <c r="L643" s="2"/>
      <c r="M643" s="2" t="s">
        <v>2294</v>
      </c>
      <c r="N643" s="2" t="s">
        <v>2420</v>
      </c>
      <c r="O643" s="14">
        <v>39640</v>
      </c>
      <c r="P643" s="94" t="s">
        <v>1051</v>
      </c>
      <c r="Q643" s="166" t="s">
        <v>19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1:256" s="12" customFormat="1" ht="75" customHeight="1" x14ac:dyDescent="0.25">
      <c r="A644" s="190">
        <v>642</v>
      </c>
      <c r="B644" s="193">
        <v>945</v>
      </c>
      <c r="C644" s="189">
        <v>943</v>
      </c>
      <c r="D644" s="2" t="s">
        <v>2421</v>
      </c>
      <c r="E644" s="12" t="s">
        <v>31</v>
      </c>
      <c r="F644" s="27" t="s">
        <v>16</v>
      </c>
      <c r="G644" s="12" t="s">
        <v>43</v>
      </c>
      <c r="H644" s="12" t="s">
        <v>2422</v>
      </c>
      <c r="I644" s="12" t="s">
        <v>699</v>
      </c>
      <c r="J644" s="13">
        <v>29346</v>
      </c>
      <c r="K644" s="12" t="s">
        <v>18</v>
      </c>
      <c r="M644" s="12" t="s">
        <v>51</v>
      </c>
      <c r="N644" s="13">
        <v>39634</v>
      </c>
      <c r="O644" s="13">
        <v>39634</v>
      </c>
      <c r="P644" s="94" t="s">
        <v>1051</v>
      </c>
      <c r="Q644" s="165" t="s">
        <v>19</v>
      </c>
    </row>
    <row r="645" spans="1:256" s="12" customFormat="1" ht="75" customHeight="1" x14ac:dyDescent="0.25">
      <c r="A645" s="190">
        <v>643</v>
      </c>
      <c r="B645" s="193">
        <v>946</v>
      </c>
      <c r="C645" s="189">
        <v>944</v>
      </c>
      <c r="D645" s="247" t="s">
        <v>2423</v>
      </c>
      <c r="E645" s="161" t="s">
        <v>288</v>
      </c>
      <c r="F645" s="161" t="s">
        <v>16</v>
      </c>
      <c r="G645" s="161" t="s">
        <v>43</v>
      </c>
      <c r="H645" s="231" t="s">
        <v>2424</v>
      </c>
      <c r="I645" s="161" t="s">
        <v>289</v>
      </c>
      <c r="J645" s="248">
        <v>26395</v>
      </c>
      <c r="K645" s="161" t="s">
        <v>50</v>
      </c>
      <c r="L645" s="161" t="s">
        <v>145</v>
      </c>
      <c r="M645" s="161" t="s">
        <v>2425</v>
      </c>
      <c r="N645" s="248" t="s">
        <v>2426</v>
      </c>
      <c r="O645" s="248" t="s">
        <v>2426</v>
      </c>
      <c r="P645" s="94" t="s">
        <v>1051</v>
      </c>
      <c r="Q645" s="231" t="s">
        <v>19</v>
      </c>
    </row>
    <row r="646" spans="1:256" s="162" customFormat="1" ht="75" customHeight="1" x14ac:dyDescent="0.25">
      <c r="A646" s="190">
        <v>644</v>
      </c>
      <c r="B646" s="193">
        <v>947</v>
      </c>
      <c r="C646" s="189">
        <v>945</v>
      </c>
      <c r="D646" s="6" t="s">
        <v>2427</v>
      </c>
      <c r="E646" s="6" t="s">
        <v>31</v>
      </c>
      <c r="F646" s="44" t="s">
        <v>16</v>
      </c>
      <c r="G646" s="6" t="s">
        <v>32</v>
      </c>
      <c r="H646" s="6" t="s">
        <v>2428</v>
      </c>
      <c r="I646" s="6" t="s">
        <v>470</v>
      </c>
      <c r="J646" s="45" t="s">
        <v>321</v>
      </c>
      <c r="K646" s="6" t="s">
        <v>478</v>
      </c>
      <c r="L646" s="6"/>
      <c r="M646" s="6" t="s">
        <v>2294</v>
      </c>
      <c r="N646" s="45" t="s">
        <v>2429</v>
      </c>
      <c r="O646" s="45">
        <v>39641</v>
      </c>
      <c r="P646" s="94" t="s">
        <v>1051</v>
      </c>
      <c r="Q646" s="193" t="s">
        <v>23</v>
      </c>
    </row>
    <row r="647" spans="1:256" ht="75" customHeight="1" x14ac:dyDescent="0.25">
      <c r="A647" s="190">
        <v>645</v>
      </c>
      <c r="B647" s="193">
        <v>948</v>
      </c>
      <c r="C647" s="189">
        <v>946</v>
      </c>
      <c r="D647" s="9" t="s">
        <v>2430</v>
      </c>
      <c r="E647" s="9" t="s">
        <v>154</v>
      </c>
      <c r="F647" s="94" t="s">
        <v>16</v>
      </c>
      <c r="G647" s="9" t="s">
        <v>32</v>
      </c>
      <c r="H647" s="9" t="s">
        <v>2431</v>
      </c>
      <c r="I647" s="9" t="s">
        <v>155</v>
      </c>
      <c r="J647" s="15">
        <v>26496</v>
      </c>
      <c r="K647" s="9" t="s">
        <v>50</v>
      </c>
      <c r="M647" s="9" t="s">
        <v>2294</v>
      </c>
      <c r="N647" s="15">
        <v>39641</v>
      </c>
      <c r="O647" s="15">
        <v>39641</v>
      </c>
      <c r="P647" s="94" t="s">
        <v>1051</v>
      </c>
      <c r="Q647" s="190" t="s">
        <v>23</v>
      </c>
    </row>
    <row r="648" spans="1:256" ht="75" customHeight="1" x14ac:dyDescent="0.25">
      <c r="A648" s="190">
        <v>646</v>
      </c>
      <c r="B648" s="193">
        <v>949</v>
      </c>
      <c r="C648" s="189">
        <v>947</v>
      </c>
      <c r="D648" s="38" t="s">
        <v>2432</v>
      </c>
      <c r="E648" s="38" t="s">
        <v>327</v>
      </c>
      <c r="F648" s="44" t="s">
        <v>16</v>
      </c>
      <c r="G648" s="38" t="s">
        <v>94</v>
      </c>
      <c r="H648" s="38" t="s">
        <v>2433</v>
      </c>
      <c r="I648" s="38" t="s">
        <v>666</v>
      </c>
      <c r="J648" s="15">
        <v>26814</v>
      </c>
      <c r="K648" s="38" t="s">
        <v>50</v>
      </c>
      <c r="L648" s="38"/>
      <c r="M648" s="38" t="s">
        <v>51</v>
      </c>
      <c r="N648" s="15">
        <v>39641</v>
      </c>
      <c r="O648" s="15">
        <v>39641</v>
      </c>
      <c r="P648" s="94" t="s">
        <v>1051</v>
      </c>
      <c r="Q648" s="203" t="s">
        <v>19</v>
      </c>
    </row>
    <row r="649" spans="1:256" ht="75" customHeight="1" x14ac:dyDescent="0.25">
      <c r="A649" s="190">
        <v>647</v>
      </c>
      <c r="B649" s="193">
        <v>950</v>
      </c>
      <c r="C649" s="189">
        <v>948</v>
      </c>
      <c r="D649" s="158" t="s">
        <v>2434</v>
      </c>
      <c r="E649" s="158" t="s">
        <v>546</v>
      </c>
      <c r="F649" s="94" t="s">
        <v>16</v>
      </c>
      <c r="G649" s="158" t="s">
        <v>144</v>
      </c>
      <c r="H649" s="158" t="s">
        <v>1010</v>
      </c>
      <c r="I649" s="158" t="s">
        <v>544</v>
      </c>
      <c r="J649" s="60">
        <v>27093</v>
      </c>
      <c r="K649" s="158" t="s">
        <v>575</v>
      </c>
      <c r="L649" s="158"/>
      <c r="M649" s="158" t="s">
        <v>2294</v>
      </c>
      <c r="N649" s="60">
        <v>39641</v>
      </c>
      <c r="O649" s="60">
        <v>39641</v>
      </c>
      <c r="P649" s="94" t="s">
        <v>1051</v>
      </c>
      <c r="Q649" s="196" t="s">
        <v>19</v>
      </c>
    </row>
    <row r="650" spans="1:256" ht="75" customHeight="1" x14ac:dyDescent="0.25">
      <c r="A650" s="190">
        <v>648</v>
      </c>
      <c r="B650" s="193">
        <v>951</v>
      </c>
      <c r="C650" s="189">
        <v>949</v>
      </c>
      <c r="D650" s="6" t="s">
        <v>2435</v>
      </c>
      <c r="E650" s="85" t="s">
        <v>31</v>
      </c>
      <c r="F650" s="94" t="s">
        <v>16</v>
      </c>
      <c r="G650" s="6" t="s">
        <v>2436</v>
      </c>
      <c r="H650" s="6" t="s">
        <v>2437</v>
      </c>
      <c r="I650" s="6" t="s">
        <v>385</v>
      </c>
      <c r="J650" s="6" t="s">
        <v>2206</v>
      </c>
      <c r="K650" s="6" t="s">
        <v>2259</v>
      </c>
      <c r="L650" s="6"/>
      <c r="M650" s="6" t="s">
        <v>51</v>
      </c>
      <c r="N650" s="6" t="s">
        <v>2438</v>
      </c>
      <c r="O650" s="45">
        <v>39643</v>
      </c>
      <c r="P650" s="94" t="s">
        <v>1051</v>
      </c>
      <c r="Q650" s="193" t="s">
        <v>23</v>
      </c>
    </row>
    <row r="651" spans="1:256" ht="75" customHeight="1" x14ac:dyDescent="0.25">
      <c r="A651" s="190">
        <v>649</v>
      </c>
      <c r="B651" s="193">
        <v>952</v>
      </c>
      <c r="C651" s="189">
        <v>950</v>
      </c>
      <c r="D651" s="158" t="s">
        <v>2439</v>
      </c>
      <c r="E651" s="85" t="s">
        <v>31</v>
      </c>
      <c r="F651" s="44" t="s">
        <v>16</v>
      </c>
      <c r="G651" s="158" t="s">
        <v>116</v>
      </c>
      <c r="H651" s="158" t="s">
        <v>2440</v>
      </c>
      <c r="I651" s="158" t="s">
        <v>544</v>
      </c>
      <c r="J651" s="60">
        <v>27352</v>
      </c>
      <c r="K651" s="158" t="s">
        <v>575</v>
      </c>
      <c r="L651" s="158"/>
      <c r="M651" s="158" t="s">
        <v>2294</v>
      </c>
      <c r="N651" s="60">
        <v>39643</v>
      </c>
      <c r="O651" s="60">
        <v>39643</v>
      </c>
      <c r="P651" s="94" t="s">
        <v>1051</v>
      </c>
      <c r="Q651" s="196" t="s">
        <v>19</v>
      </c>
    </row>
    <row r="652" spans="1:256" ht="75" customHeight="1" x14ac:dyDescent="0.25">
      <c r="A652" s="190">
        <v>650</v>
      </c>
      <c r="B652" s="193">
        <v>953</v>
      </c>
      <c r="C652" s="189">
        <v>951</v>
      </c>
      <c r="D652" s="55" t="s">
        <v>2441</v>
      </c>
      <c r="E652" s="85" t="s">
        <v>31</v>
      </c>
      <c r="F652" s="94" t="s">
        <v>16</v>
      </c>
      <c r="G652" s="44" t="s">
        <v>32</v>
      </c>
      <c r="H652" s="44" t="s">
        <v>2442</v>
      </c>
      <c r="I652" s="44" t="s">
        <v>289</v>
      </c>
      <c r="J652" s="57" t="s">
        <v>2443</v>
      </c>
      <c r="K652" s="44" t="s">
        <v>50</v>
      </c>
      <c r="L652" s="58" t="s">
        <v>287</v>
      </c>
      <c r="M652" s="85" t="s">
        <v>2294</v>
      </c>
      <c r="N652" s="45" t="s">
        <v>2444</v>
      </c>
      <c r="O652" s="45">
        <v>39643</v>
      </c>
      <c r="P652" s="94" t="s">
        <v>1051</v>
      </c>
      <c r="Q652" s="194" t="s">
        <v>23</v>
      </c>
    </row>
    <row r="653" spans="1:256" ht="75" customHeight="1" x14ac:dyDescent="0.25">
      <c r="A653" s="190">
        <v>651</v>
      </c>
      <c r="B653" s="193">
        <v>954</v>
      </c>
      <c r="C653" s="189">
        <v>952</v>
      </c>
      <c r="D653" s="85" t="s">
        <v>2445</v>
      </c>
      <c r="E653" s="85" t="s">
        <v>31</v>
      </c>
      <c r="F653" s="44" t="s">
        <v>16</v>
      </c>
      <c r="G653" s="85" t="s">
        <v>32</v>
      </c>
      <c r="H653" s="85" t="s">
        <v>2446</v>
      </c>
      <c r="I653" s="85" t="s">
        <v>181</v>
      </c>
      <c r="J653" s="85" t="s">
        <v>2447</v>
      </c>
      <c r="K653" s="85" t="s">
        <v>193</v>
      </c>
      <c r="L653" s="59">
        <v>0</v>
      </c>
      <c r="M653" s="59" t="s">
        <v>2294</v>
      </c>
      <c r="N653" s="85" t="s">
        <v>2448</v>
      </c>
      <c r="O653" s="45">
        <v>39643</v>
      </c>
      <c r="P653" s="94" t="s">
        <v>1051</v>
      </c>
      <c r="Q653" s="193" t="s">
        <v>23</v>
      </c>
    </row>
    <row r="654" spans="1:256" ht="75" customHeight="1" x14ac:dyDescent="0.25">
      <c r="A654" s="190">
        <v>652</v>
      </c>
      <c r="B654" s="193">
        <v>955</v>
      </c>
      <c r="C654" s="189">
        <v>953</v>
      </c>
      <c r="D654" s="83" t="s">
        <v>2449</v>
      </c>
      <c r="E654" s="85" t="s">
        <v>31</v>
      </c>
      <c r="F654" s="94" t="s">
        <v>16</v>
      </c>
      <c r="G654" s="83" t="s">
        <v>32</v>
      </c>
      <c r="H654" s="83" t="s">
        <v>2450</v>
      </c>
      <c r="I654" s="9" t="s">
        <v>699</v>
      </c>
      <c r="J654" s="82">
        <v>27900</v>
      </c>
      <c r="K654" s="83" t="s">
        <v>50</v>
      </c>
      <c r="L654" s="83" t="s">
        <v>145</v>
      </c>
      <c r="M654" s="83" t="s">
        <v>51</v>
      </c>
      <c r="N654" s="82">
        <v>39643</v>
      </c>
      <c r="O654" s="82">
        <v>39643</v>
      </c>
      <c r="P654" s="94" t="s">
        <v>1051</v>
      </c>
      <c r="Q654" s="197" t="s">
        <v>23</v>
      </c>
    </row>
    <row r="655" spans="1:256" ht="75" customHeight="1" x14ac:dyDescent="0.25">
      <c r="A655" s="190">
        <v>653</v>
      </c>
      <c r="B655" s="193">
        <v>956</v>
      </c>
      <c r="C655" s="189">
        <v>954</v>
      </c>
      <c r="D655" s="55" t="s">
        <v>2451</v>
      </c>
      <c r="E655" s="85" t="s">
        <v>31</v>
      </c>
      <c r="F655" s="44" t="s">
        <v>16</v>
      </c>
      <c r="G655" s="44" t="s">
        <v>94</v>
      </c>
      <c r="H655" s="44" t="s">
        <v>304</v>
      </c>
      <c r="I655" s="44" t="s">
        <v>289</v>
      </c>
      <c r="J655" s="45" t="s">
        <v>2452</v>
      </c>
      <c r="K655" s="44" t="s">
        <v>50</v>
      </c>
      <c r="L655" s="44"/>
      <c r="M655" s="44" t="s">
        <v>51</v>
      </c>
      <c r="N655" s="45">
        <v>39643</v>
      </c>
      <c r="O655" s="45">
        <v>39643</v>
      </c>
      <c r="P655" s="94" t="s">
        <v>1051</v>
      </c>
      <c r="Q655" s="193" t="s">
        <v>23</v>
      </c>
    </row>
    <row r="656" spans="1:256" ht="75" customHeight="1" x14ac:dyDescent="0.25">
      <c r="A656" s="190">
        <v>654</v>
      </c>
      <c r="B656" s="193">
        <v>957</v>
      </c>
      <c r="C656" s="189">
        <v>955</v>
      </c>
      <c r="D656" s="9" t="s">
        <v>2453</v>
      </c>
      <c r="E656" s="9" t="s">
        <v>154</v>
      </c>
      <c r="F656" s="94" t="s">
        <v>16</v>
      </c>
      <c r="G656" s="9" t="s">
        <v>1205</v>
      </c>
      <c r="H656" s="9" t="s">
        <v>2454</v>
      </c>
      <c r="I656" s="9" t="s">
        <v>155</v>
      </c>
      <c r="J656" s="15">
        <v>29067</v>
      </c>
      <c r="K656" s="9" t="s">
        <v>50</v>
      </c>
      <c r="M656" s="15" t="s">
        <v>51</v>
      </c>
      <c r="N656" s="15">
        <v>39643</v>
      </c>
      <c r="O656" s="15">
        <v>39643</v>
      </c>
      <c r="P656" s="94" t="s">
        <v>1051</v>
      </c>
      <c r="Q656" s="190" t="s">
        <v>19</v>
      </c>
    </row>
    <row r="657" spans="1:17" ht="75" customHeight="1" x14ac:dyDescent="0.25">
      <c r="A657" s="190">
        <v>655</v>
      </c>
      <c r="B657" s="193">
        <v>958</v>
      </c>
      <c r="C657" s="189">
        <v>956</v>
      </c>
      <c r="D657" s="83" t="s">
        <v>2455</v>
      </c>
      <c r="E657" s="85" t="s">
        <v>31</v>
      </c>
      <c r="F657" s="44" t="s">
        <v>16</v>
      </c>
      <c r="G657" s="83" t="s">
        <v>32</v>
      </c>
      <c r="H657" s="83" t="s">
        <v>2456</v>
      </c>
      <c r="I657" s="9" t="s">
        <v>699</v>
      </c>
      <c r="J657" s="82">
        <v>23895</v>
      </c>
      <c r="K657" s="83" t="s">
        <v>50</v>
      </c>
      <c r="L657" s="83"/>
      <c r="M657" s="83" t="s">
        <v>51</v>
      </c>
      <c r="N657" s="82">
        <v>39645</v>
      </c>
      <c r="O657" s="82">
        <v>39645</v>
      </c>
      <c r="P657" s="94" t="s">
        <v>1051</v>
      </c>
      <c r="Q657" s="197" t="s">
        <v>23</v>
      </c>
    </row>
    <row r="658" spans="1:17" ht="75" customHeight="1" x14ac:dyDescent="0.25">
      <c r="A658" s="190">
        <v>656</v>
      </c>
      <c r="B658" s="193">
        <v>959</v>
      </c>
      <c r="C658" s="189">
        <v>957</v>
      </c>
      <c r="D658" s="3" t="s">
        <v>90</v>
      </c>
      <c r="E658" s="3" t="s">
        <v>31</v>
      </c>
      <c r="F658" s="3" t="s">
        <v>16</v>
      </c>
      <c r="G658" s="3" t="s">
        <v>43</v>
      </c>
      <c r="H658" s="3" t="s">
        <v>2457</v>
      </c>
      <c r="I658" s="3" t="s">
        <v>848</v>
      </c>
      <c r="J658" s="35">
        <v>27915</v>
      </c>
      <c r="K658" s="3" t="s">
        <v>18</v>
      </c>
      <c r="L658" s="3"/>
      <c r="M658" s="2" t="s">
        <v>2294</v>
      </c>
      <c r="N658" s="35">
        <v>39647</v>
      </c>
      <c r="O658" s="35">
        <v>39647</v>
      </c>
      <c r="P658" s="94" t="s">
        <v>1051</v>
      </c>
      <c r="Q658" s="175" t="s">
        <v>23</v>
      </c>
    </row>
    <row r="659" spans="1:17" s="12" customFormat="1" ht="75" customHeight="1" x14ac:dyDescent="0.25">
      <c r="A659" s="190">
        <v>657</v>
      </c>
      <c r="B659" s="193">
        <v>960</v>
      </c>
      <c r="C659" s="189">
        <v>958</v>
      </c>
      <c r="D659" s="2" t="s">
        <v>2458</v>
      </c>
      <c r="E659" s="3" t="s">
        <v>31</v>
      </c>
      <c r="F659" s="27" t="s">
        <v>16</v>
      </c>
      <c r="G659" s="3" t="s">
        <v>43</v>
      </c>
      <c r="H659" s="3" t="s">
        <v>2457</v>
      </c>
      <c r="I659" s="3" t="s">
        <v>848</v>
      </c>
      <c r="J659" s="35">
        <v>29377</v>
      </c>
      <c r="K659" s="3" t="s">
        <v>18</v>
      </c>
      <c r="L659" s="2"/>
      <c r="M659" s="2" t="s">
        <v>2294</v>
      </c>
      <c r="N659" s="35">
        <v>39647</v>
      </c>
      <c r="O659" s="35">
        <v>39647</v>
      </c>
      <c r="P659" s="94" t="s">
        <v>1051</v>
      </c>
      <c r="Q659" s="166" t="s">
        <v>19</v>
      </c>
    </row>
    <row r="660" spans="1:17" s="12" customFormat="1" ht="75" customHeight="1" x14ac:dyDescent="0.25">
      <c r="A660" s="190">
        <v>658</v>
      </c>
      <c r="B660" s="193">
        <v>961</v>
      </c>
      <c r="C660" s="189">
        <v>959</v>
      </c>
      <c r="D660" s="2" t="s">
        <v>2459</v>
      </c>
      <c r="E660" s="3" t="s">
        <v>31</v>
      </c>
      <c r="F660" s="3" t="s">
        <v>16</v>
      </c>
      <c r="G660" s="2" t="s">
        <v>32</v>
      </c>
      <c r="H660" s="3" t="s">
        <v>2460</v>
      </c>
      <c r="I660" s="3" t="s">
        <v>848</v>
      </c>
      <c r="J660" s="35">
        <v>27949</v>
      </c>
      <c r="K660" s="3" t="s">
        <v>18</v>
      </c>
      <c r="L660" s="2"/>
      <c r="M660" s="2" t="s">
        <v>2294</v>
      </c>
      <c r="N660" s="35">
        <v>39647</v>
      </c>
      <c r="O660" s="35">
        <v>39647</v>
      </c>
      <c r="P660" s="94" t="s">
        <v>1051</v>
      </c>
      <c r="Q660" s="166" t="s">
        <v>23</v>
      </c>
    </row>
    <row r="661" spans="1:17" s="12" customFormat="1" ht="75" customHeight="1" x14ac:dyDescent="0.25">
      <c r="A661" s="190">
        <v>659</v>
      </c>
      <c r="B661" s="193">
        <v>962</v>
      </c>
      <c r="C661" s="189">
        <v>960</v>
      </c>
      <c r="D661" s="25" t="s">
        <v>2461</v>
      </c>
      <c r="E661" s="25" t="s">
        <v>315</v>
      </c>
      <c r="F661" s="27" t="s">
        <v>16</v>
      </c>
      <c r="G661" s="25" t="s">
        <v>32</v>
      </c>
      <c r="H661" s="25" t="s">
        <v>2093</v>
      </c>
      <c r="I661" s="25" t="s">
        <v>344</v>
      </c>
      <c r="J661" s="26" t="s">
        <v>2462</v>
      </c>
      <c r="K661" s="25" t="s">
        <v>18</v>
      </c>
      <c r="L661" s="25"/>
      <c r="M661" s="25" t="s">
        <v>2294</v>
      </c>
      <c r="N661" s="26" t="s">
        <v>2463</v>
      </c>
      <c r="O661" s="26">
        <v>39654</v>
      </c>
      <c r="P661" s="94" t="s">
        <v>1051</v>
      </c>
      <c r="Q661" s="171" t="s">
        <v>19</v>
      </c>
    </row>
    <row r="662" spans="1:17" s="12" customFormat="1" ht="75" customHeight="1" x14ac:dyDescent="0.25">
      <c r="A662" s="190">
        <v>660</v>
      </c>
      <c r="B662" s="193">
        <v>963</v>
      </c>
      <c r="C662" s="189">
        <v>961</v>
      </c>
      <c r="D662" s="163" t="s">
        <v>2464</v>
      </c>
      <c r="E662" s="163" t="s">
        <v>15</v>
      </c>
      <c r="F662" s="3" t="s">
        <v>16</v>
      </c>
      <c r="G662" s="163" t="s">
        <v>2465</v>
      </c>
      <c r="H662" s="163" t="s">
        <v>17</v>
      </c>
      <c r="I662" s="163" t="s">
        <v>17</v>
      </c>
      <c r="J662" s="164" t="s">
        <v>2466</v>
      </c>
      <c r="K662" s="163" t="s">
        <v>18</v>
      </c>
      <c r="L662" s="163"/>
      <c r="M662" s="163" t="s">
        <v>2294</v>
      </c>
      <c r="N662" s="164" t="s">
        <v>2467</v>
      </c>
      <c r="O662" s="164">
        <v>39660</v>
      </c>
      <c r="P662" s="94" t="s">
        <v>1051</v>
      </c>
      <c r="Q662" s="177" t="s">
        <v>19</v>
      </c>
    </row>
    <row r="663" spans="1:17" s="12" customFormat="1" ht="75" customHeight="1" x14ac:dyDescent="0.25">
      <c r="A663" s="190">
        <v>661</v>
      </c>
      <c r="B663" s="193">
        <v>964</v>
      </c>
      <c r="C663" s="189">
        <v>962</v>
      </c>
      <c r="D663" s="69" t="s">
        <v>2468</v>
      </c>
      <c r="E663" s="163" t="s">
        <v>15</v>
      </c>
      <c r="F663" s="27" t="s">
        <v>16</v>
      </c>
      <c r="G663" s="69" t="s">
        <v>144</v>
      </c>
      <c r="H663" s="69" t="s">
        <v>2469</v>
      </c>
      <c r="I663" s="69" t="s">
        <v>544</v>
      </c>
      <c r="J663" s="30">
        <v>29361</v>
      </c>
      <c r="K663" s="69" t="s">
        <v>18</v>
      </c>
      <c r="L663" s="69"/>
      <c r="M663" s="117" t="s">
        <v>2294</v>
      </c>
      <c r="N663" s="71" t="s">
        <v>2470</v>
      </c>
      <c r="O663" s="71">
        <v>39660</v>
      </c>
      <c r="P663" s="94" t="s">
        <v>1051</v>
      </c>
      <c r="Q663" s="173" t="s">
        <v>19</v>
      </c>
    </row>
    <row r="664" spans="1:17" s="12" customFormat="1" ht="75" customHeight="1" x14ac:dyDescent="0.25">
      <c r="A664" s="190">
        <v>662</v>
      </c>
      <c r="B664" s="193">
        <v>965</v>
      </c>
      <c r="C664" s="189">
        <v>963</v>
      </c>
      <c r="D664" s="158" t="s">
        <v>2471</v>
      </c>
      <c r="E664" s="11" t="s">
        <v>31</v>
      </c>
      <c r="F664" s="44" t="s">
        <v>16</v>
      </c>
      <c r="G664" s="158" t="s">
        <v>116</v>
      </c>
      <c r="H664" s="158" t="s">
        <v>582</v>
      </c>
      <c r="I664" s="158" t="s">
        <v>544</v>
      </c>
      <c r="J664" s="60">
        <v>29407</v>
      </c>
      <c r="K664" s="158" t="s">
        <v>2472</v>
      </c>
      <c r="L664" s="158"/>
      <c r="M664" s="61" t="s">
        <v>2294</v>
      </c>
      <c r="N664" s="110" t="s">
        <v>2473</v>
      </c>
      <c r="O664" s="110" t="s">
        <v>2473</v>
      </c>
      <c r="P664" s="94" t="s">
        <v>1051</v>
      </c>
      <c r="Q664" s="196" t="s">
        <v>19</v>
      </c>
    </row>
    <row r="665" spans="1:17" ht="75" customHeight="1" x14ac:dyDescent="0.25">
      <c r="A665" s="190">
        <v>663</v>
      </c>
      <c r="B665" s="193">
        <v>966</v>
      </c>
      <c r="C665" s="189">
        <v>964</v>
      </c>
      <c r="D665" s="9" t="s">
        <v>2474</v>
      </c>
      <c r="E665" s="9" t="s">
        <v>154</v>
      </c>
      <c r="F665" s="94" t="s">
        <v>16</v>
      </c>
      <c r="G665" s="9" t="s">
        <v>32</v>
      </c>
      <c r="H665" s="9" t="s">
        <v>2475</v>
      </c>
      <c r="I665" s="9" t="s">
        <v>155</v>
      </c>
      <c r="J665" s="15">
        <v>23168</v>
      </c>
      <c r="K665" s="9" t="s">
        <v>20</v>
      </c>
      <c r="L665" s="9">
        <v>894</v>
      </c>
      <c r="M665" s="9" t="s">
        <v>2294</v>
      </c>
      <c r="N665" s="15">
        <v>39688</v>
      </c>
      <c r="O665" s="15">
        <v>39688</v>
      </c>
      <c r="P665" s="94" t="s">
        <v>1051</v>
      </c>
      <c r="Q665" s="190" t="s">
        <v>19</v>
      </c>
    </row>
    <row r="666" spans="1:17" ht="75" customHeight="1" x14ac:dyDescent="0.25">
      <c r="A666" s="190">
        <v>664</v>
      </c>
      <c r="B666" s="193">
        <v>967</v>
      </c>
      <c r="C666" s="189">
        <v>965</v>
      </c>
      <c r="D666" s="85" t="s">
        <v>2476</v>
      </c>
      <c r="E666" s="85" t="s">
        <v>31</v>
      </c>
      <c r="F666" s="44" t="s">
        <v>16</v>
      </c>
      <c r="G666" s="85" t="s">
        <v>94</v>
      </c>
      <c r="H666" s="85" t="s">
        <v>185</v>
      </c>
      <c r="I666" s="85" t="s">
        <v>181</v>
      </c>
      <c r="J666" s="85" t="s">
        <v>2477</v>
      </c>
      <c r="K666" s="85" t="s">
        <v>20</v>
      </c>
      <c r="L666" s="59">
        <v>896</v>
      </c>
      <c r="M666" s="6" t="s">
        <v>2294</v>
      </c>
      <c r="N666" s="85" t="s">
        <v>2478</v>
      </c>
      <c r="O666" s="85" t="s">
        <v>2478</v>
      </c>
      <c r="P666" s="94" t="s">
        <v>1051</v>
      </c>
      <c r="Q666" s="193" t="s">
        <v>23</v>
      </c>
    </row>
    <row r="667" spans="1:17" ht="75" customHeight="1" x14ac:dyDescent="0.25">
      <c r="A667" s="190">
        <v>665</v>
      </c>
      <c r="B667" s="193">
        <v>968</v>
      </c>
      <c r="C667" s="189">
        <v>966</v>
      </c>
      <c r="D667" s="11" t="s">
        <v>2479</v>
      </c>
      <c r="E667" s="11" t="s">
        <v>315</v>
      </c>
      <c r="F667" s="94" t="s">
        <v>16</v>
      </c>
      <c r="G667" s="11" t="s">
        <v>32</v>
      </c>
      <c r="H667" s="11" t="s">
        <v>2480</v>
      </c>
      <c r="I667" s="11" t="s">
        <v>685</v>
      </c>
      <c r="J667" s="40">
        <v>23842</v>
      </c>
      <c r="K667" s="11" t="s">
        <v>20</v>
      </c>
      <c r="L667" s="11">
        <v>906</v>
      </c>
      <c r="M667" s="11" t="s">
        <v>51</v>
      </c>
      <c r="N667" s="40">
        <v>39685</v>
      </c>
      <c r="O667" s="40">
        <v>39685</v>
      </c>
      <c r="P667" s="94" t="s">
        <v>1051</v>
      </c>
      <c r="Q667" s="199" t="s">
        <v>23</v>
      </c>
    </row>
    <row r="668" spans="1:17" ht="75" customHeight="1" x14ac:dyDescent="0.25">
      <c r="A668" s="190">
        <v>666</v>
      </c>
      <c r="B668" s="193">
        <v>969</v>
      </c>
      <c r="C668" s="189">
        <v>967</v>
      </c>
      <c r="D668" s="56" t="s">
        <v>2481</v>
      </c>
      <c r="E668" s="6" t="s">
        <v>315</v>
      </c>
      <c r="F668" s="44" t="s">
        <v>16</v>
      </c>
      <c r="G668" s="6" t="s">
        <v>32</v>
      </c>
      <c r="H668" s="6" t="s">
        <v>2482</v>
      </c>
      <c r="I668" s="6" t="s">
        <v>775</v>
      </c>
      <c r="J668" s="57">
        <v>26809</v>
      </c>
      <c r="K668" s="6" t="s">
        <v>20</v>
      </c>
      <c r="L668" s="6">
        <v>910</v>
      </c>
      <c r="M668" s="6" t="s">
        <v>2306</v>
      </c>
      <c r="N668" s="57">
        <v>39667</v>
      </c>
      <c r="O668" s="57">
        <v>39667</v>
      </c>
      <c r="P668" s="94" t="s">
        <v>1051</v>
      </c>
      <c r="Q668" s="193" t="s">
        <v>23</v>
      </c>
    </row>
    <row r="669" spans="1:17" ht="75" customHeight="1" x14ac:dyDescent="0.25">
      <c r="A669" s="190">
        <v>667</v>
      </c>
      <c r="B669" s="193">
        <v>970</v>
      </c>
      <c r="C669" s="189">
        <v>968</v>
      </c>
      <c r="D669" s="6" t="s">
        <v>2483</v>
      </c>
      <c r="E669" s="44" t="s">
        <v>31</v>
      </c>
      <c r="F669" s="94" t="s">
        <v>16</v>
      </c>
      <c r="G669" s="44" t="s">
        <v>32</v>
      </c>
      <c r="H669" s="44" t="s">
        <v>2484</v>
      </c>
      <c r="I669" s="44" t="s">
        <v>848</v>
      </c>
      <c r="J669" s="57">
        <v>26763</v>
      </c>
      <c r="K669" s="44" t="s">
        <v>20</v>
      </c>
      <c r="L669" s="44">
        <v>911</v>
      </c>
      <c r="M669" s="44" t="s">
        <v>2306</v>
      </c>
      <c r="N669" s="57">
        <v>39685</v>
      </c>
      <c r="O669" s="57">
        <v>39685</v>
      </c>
      <c r="P669" s="94" t="s">
        <v>1051</v>
      </c>
      <c r="Q669" s="194" t="s">
        <v>19</v>
      </c>
    </row>
    <row r="670" spans="1:17" ht="75" customHeight="1" x14ac:dyDescent="0.25">
      <c r="A670" s="190">
        <v>668</v>
      </c>
      <c r="B670" s="193">
        <v>971</v>
      </c>
      <c r="C670" s="189">
        <v>969</v>
      </c>
      <c r="D670" s="83" t="s">
        <v>2485</v>
      </c>
      <c r="E670" s="9" t="s">
        <v>31</v>
      </c>
      <c r="F670" s="44" t="s">
        <v>16</v>
      </c>
      <c r="G670" s="83" t="s">
        <v>32</v>
      </c>
      <c r="H670" s="83" t="s">
        <v>2486</v>
      </c>
      <c r="I670" s="9" t="s">
        <v>699</v>
      </c>
      <c r="J670" s="82">
        <v>30803</v>
      </c>
      <c r="K670" s="83" t="s">
        <v>20</v>
      </c>
      <c r="L670" s="83">
        <v>916</v>
      </c>
      <c r="M670" s="83" t="s">
        <v>51</v>
      </c>
      <c r="N670" s="82">
        <v>39685</v>
      </c>
      <c r="O670" s="82">
        <v>39685</v>
      </c>
      <c r="P670" s="94" t="s">
        <v>1051</v>
      </c>
      <c r="Q670" s="215" t="s">
        <v>19</v>
      </c>
    </row>
    <row r="671" spans="1:17" ht="75" customHeight="1" x14ac:dyDescent="0.25">
      <c r="A671" s="190">
        <v>669</v>
      </c>
      <c r="B671" s="193">
        <v>972</v>
      </c>
      <c r="C671" s="189">
        <v>970</v>
      </c>
      <c r="D671" s="9" t="s">
        <v>2487</v>
      </c>
      <c r="E671" s="9" t="s">
        <v>31</v>
      </c>
      <c r="F671" s="94" t="s">
        <v>16</v>
      </c>
      <c r="G671" s="9" t="s">
        <v>32</v>
      </c>
      <c r="H671" s="9" t="s">
        <v>2488</v>
      </c>
      <c r="I671" s="9" t="s">
        <v>134</v>
      </c>
      <c r="J671" s="15">
        <v>30843</v>
      </c>
      <c r="K671" s="9" t="s">
        <v>20</v>
      </c>
      <c r="L671" s="9">
        <v>917</v>
      </c>
      <c r="M671" s="9" t="s">
        <v>51</v>
      </c>
      <c r="N671" s="15" t="s">
        <v>2478</v>
      </c>
      <c r="O671" s="15" t="s">
        <v>2478</v>
      </c>
      <c r="P671" s="94" t="s">
        <v>1051</v>
      </c>
      <c r="Q671" s="190" t="s">
        <v>19</v>
      </c>
    </row>
    <row r="672" spans="1:17" ht="75" customHeight="1" x14ac:dyDescent="0.25">
      <c r="A672" s="190">
        <v>670</v>
      </c>
      <c r="B672" s="193">
        <v>973</v>
      </c>
      <c r="C672" s="189">
        <v>971</v>
      </c>
      <c r="D672" s="83" t="s">
        <v>2489</v>
      </c>
      <c r="E672" s="9" t="s">
        <v>31</v>
      </c>
      <c r="F672" s="44" t="s">
        <v>16</v>
      </c>
      <c r="G672" s="83" t="s">
        <v>43</v>
      </c>
      <c r="H672" s="83" t="s">
        <v>2490</v>
      </c>
      <c r="I672" s="9" t="s">
        <v>699</v>
      </c>
      <c r="J672" s="82">
        <v>29783</v>
      </c>
      <c r="K672" s="83" t="s">
        <v>20</v>
      </c>
      <c r="L672" s="83">
        <v>920</v>
      </c>
      <c r="M672" s="83" t="s">
        <v>51</v>
      </c>
      <c r="N672" s="82">
        <v>39685</v>
      </c>
      <c r="O672" s="82">
        <v>39685</v>
      </c>
      <c r="P672" s="94" t="s">
        <v>1051</v>
      </c>
      <c r="Q672" s="197" t="s">
        <v>23</v>
      </c>
    </row>
    <row r="673" spans="1:256" ht="75" customHeight="1" x14ac:dyDescent="0.25">
      <c r="A673" s="190">
        <v>671</v>
      </c>
      <c r="B673" s="193">
        <v>974</v>
      </c>
      <c r="C673" s="189">
        <v>972</v>
      </c>
      <c r="D673" s="83" t="s">
        <v>2491</v>
      </c>
      <c r="E673" s="9" t="s">
        <v>31</v>
      </c>
      <c r="F673" s="94" t="s">
        <v>16</v>
      </c>
      <c r="G673" s="83" t="s">
        <v>32</v>
      </c>
      <c r="H673" s="83" t="s">
        <v>2492</v>
      </c>
      <c r="I673" s="83" t="s">
        <v>807</v>
      </c>
      <c r="J673" s="82">
        <v>31228</v>
      </c>
      <c r="K673" s="83" t="s">
        <v>20</v>
      </c>
      <c r="L673" s="83">
        <v>922</v>
      </c>
      <c r="M673" s="83" t="s">
        <v>2324</v>
      </c>
      <c r="N673" s="82">
        <v>39685</v>
      </c>
      <c r="O673" s="82">
        <v>39685</v>
      </c>
      <c r="P673" s="94" t="s">
        <v>1051</v>
      </c>
      <c r="Q673" s="197" t="s">
        <v>23</v>
      </c>
    </row>
    <row r="674" spans="1:256" ht="75" customHeight="1" x14ac:dyDescent="0.25">
      <c r="A674" s="190">
        <v>672</v>
      </c>
      <c r="B674" s="193">
        <v>975</v>
      </c>
      <c r="C674" s="189">
        <v>973</v>
      </c>
      <c r="D674" s="72" t="s">
        <v>2493</v>
      </c>
      <c r="E674" s="9" t="s">
        <v>31</v>
      </c>
      <c r="F674" s="44" t="s">
        <v>16</v>
      </c>
      <c r="G674" s="72" t="s">
        <v>32</v>
      </c>
      <c r="H674" s="72" t="s">
        <v>909</v>
      </c>
      <c r="I674" s="72" t="s">
        <v>904</v>
      </c>
      <c r="J674" s="72" t="s">
        <v>2494</v>
      </c>
      <c r="K674" s="72" t="s">
        <v>20</v>
      </c>
      <c r="L674" s="72">
        <v>923</v>
      </c>
      <c r="M674" s="72" t="s">
        <v>2294</v>
      </c>
      <c r="N674" s="72" t="s">
        <v>2495</v>
      </c>
      <c r="O674" s="72" t="s">
        <v>2495</v>
      </c>
      <c r="P674" s="94" t="s">
        <v>1051</v>
      </c>
      <c r="Q674" s="202" t="s">
        <v>23</v>
      </c>
    </row>
    <row r="675" spans="1:256" ht="75" customHeight="1" x14ac:dyDescent="0.25">
      <c r="A675" s="190">
        <v>673</v>
      </c>
      <c r="B675" s="193">
        <v>976</v>
      </c>
      <c r="C675" s="189">
        <v>974</v>
      </c>
      <c r="D675" s="6" t="s">
        <v>2496</v>
      </c>
      <c r="E675" s="9" t="s">
        <v>31</v>
      </c>
      <c r="F675" s="44" t="s">
        <v>16</v>
      </c>
      <c r="G675" s="9" t="s">
        <v>94</v>
      </c>
      <c r="H675" s="9" t="s">
        <v>698</v>
      </c>
      <c r="I675" s="9" t="s">
        <v>699</v>
      </c>
      <c r="J675" s="15">
        <v>24994</v>
      </c>
      <c r="K675" s="9" t="s">
        <v>18</v>
      </c>
      <c r="M675" s="11" t="s">
        <v>2377</v>
      </c>
      <c r="N675" s="15" t="s">
        <v>2478</v>
      </c>
      <c r="O675" s="15">
        <v>39685</v>
      </c>
      <c r="P675" s="94" t="s">
        <v>1051</v>
      </c>
      <c r="Q675" s="190" t="s">
        <v>23</v>
      </c>
    </row>
    <row r="676" spans="1:256" ht="75" customHeight="1" x14ac:dyDescent="0.25">
      <c r="A676" s="190">
        <v>674</v>
      </c>
      <c r="B676" s="193">
        <v>977</v>
      </c>
      <c r="C676" s="189">
        <v>975</v>
      </c>
      <c r="D676" s="9" t="s">
        <v>2497</v>
      </c>
      <c r="E676" s="85" t="s">
        <v>31</v>
      </c>
      <c r="F676" s="94" t="s">
        <v>16</v>
      </c>
      <c r="G676" s="9" t="s">
        <v>106</v>
      </c>
      <c r="H676" s="9" t="s">
        <v>760</v>
      </c>
      <c r="I676" s="9" t="s">
        <v>739</v>
      </c>
      <c r="J676" s="9" t="s">
        <v>2498</v>
      </c>
      <c r="K676" s="9" t="s">
        <v>50</v>
      </c>
      <c r="M676" s="9" t="s">
        <v>2294</v>
      </c>
      <c r="N676" s="9" t="s">
        <v>2499</v>
      </c>
      <c r="O676" s="15">
        <v>39667</v>
      </c>
      <c r="P676" s="94" t="s">
        <v>1051</v>
      </c>
      <c r="Q676" s="190" t="s">
        <v>19</v>
      </c>
    </row>
    <row r="677" spans="1:256" ht="75" customHeight="1" x14ac:dyDescent="0.25">
      <c r="A677" s="190">
        <v>675</v>
      </c>
      <c r="B677" s="193">
        <v>978</v>
      </c>
      <c r="C677" s="189">
        <v>976</v>
      </c>
      <c r="D677" s="85" t="s">
        <v>2500</v>
      </c>
      <c r="E677" s="85" t="s">
        <v>31</v>
      </c>
      <c r="F677" s="44" t="s">
        <v>16</v>
      </c>
      <c r="G677" s="85" t="s">
        <v>2501</v>
      </c>
      <c r="H677" s="85" t="s">
        <v>181</v>
      </c>
      <c r="I677" s="85" t="s">
        <v>181</v>
      </c>
      <c r="J677" s="85" t="s">
        <v>2502</v>
      </c>
      <c r="K677" s="85" t="s">
        <v>193</v>
      </c>
      <c r="L677" s="59">
        <v>0</v>
      </c>
      <c r="M677" s="59" t="s">
        <v>2294</v>
      </c>
      <c r="N677" s="85" t="s">
        <v>2503</v>
      </c>
      <c r="O677" s="45">
        <v>39668</v>
      </c>
      <c r="P677" s="94" t="s">
        <v>1051</v>
      </c>
      <c r="Q677" s="193" t="s">
        <v>23</v>
      </c>
    </row>
    <row r="678" spans="1:256" ht="75" customHeight="1" x14ac:dyDescent="0.25">
      <c r="A678" s="190">
        <v>676</v>
      </c>
      <c r="B678" s="193">
        <v>979</v>
      </c>
      <c r="C678" s="189">
        <v>977</v>
      </c>
      <c r="D678" s="17" t="s">
        <v>2504</v>
      </c>
      <c r="E678" s="11" t="s">
        <v>31</v>
      </c>
      <c r="F678" s="94" t="s">
        <v>16</v>
      </c>
      <c r="G678" s="17" t="s">
        <v>32</v>
      </c>
      <c r="H678" s="17" t="s">
        <v>954</v>
      </c>
      <c r="I678" s="11" t="s">
        <v>945</v>
      </c>
      <c r="J678" s="40">
        <v>23898</v>
      </c>
      <c r="K678" s="11" t="s">
        <v>50</v>
      </c>
      <c r="L678" s="17"/>
      <c r="M678" s="17" t="s">
        <v>2294</v>
      </c>
      <c r="N678" s="40">
        <v>39668</v>
      </c>
      <c r="O678" s="40">
        <v>39668</v>
      </c>
      <c r="P678" s="94" t="s">
        <v>1051</v>
      </c>
      <c r="Q678" s="195" t="s">
        <v>23</v>
      </c>
    </row>
    <row r="679" spans="1:256" ht="75" customHeight="1" x14ac:dyDescent="0.25">
      <c r="A679" s="190">
        <v>677</v>
      </c>
      <c r="B679" s="193">
        <v>980</v>
      </c>
      <c r="C679" s="189">
        <v>978</v>
      </c>
      <c r="D679" s="9" t="s">
        <v>2505</v>
      </c>
      <c r="E679" s="11" t="s">
        <v>31</v>
      </c>
      <c r="F679" s="44" t="s">
        <v>16</v>
      </c>
      <c r="G679" s="9" t="s">
        <v>94</v>
      </c>
      <c r="H679" s="9" t="s">
        <v>1231</v>
      </c>
      <c r="I679" s="9" t="s">
        <v>739</v>
      </c>
      <c r="J679" s="9" t="s">
        <v>2506</v>
      </c>
      <c r="K679" s="9" t="s">
        <v>50</v>
      </c>
      <c r="M679" s="9" t="s">
        <v>2294</v>
      </c>
      <c r="N679" s="9" t="s">
        <v>2507</v>
      </c>
      <c r="O679" s="15">
        <v>39679</v>
      </c>
      <c r="P679" s="94" t="s">
        <v>1051</v>
      </c>
      <c r="Q679" s="190" t="s">
        <v>19</v>
      </c>
    </row>
    <row r="680" spans="1:256" s="131" customFormat="1" ht="75" customHeight="1" x14ac:dyDescent="0.25">
      <c r="A680" s="190">
        <v>678</v>
      </c>
      <c r="B680" s="193">
        <v>981</v>
      </c>
      <c r="C680" s="189">
        <v>979</v>
      </c>
      <c r="D680" s="158" t="s">
        <v>2508</v>
      </c>
      <c r="E680" s="11" t="s">
        <v>31</v>
      </c>
      <c r="F680" s="94" t="s">
        <v>16</v>
      </c>
      <c r="G680" s="158" t="s">
        <v>116</v>
      </c>
      <c r="H680" s="158" t="s">
        <v>2509</v>
      </c>
      <c r="I680" s="158" t="s">
        <v>544</v>
      </c>
      <c r="J680" s="60">
        <v>25734</v>
      </c>
      <c r="K680" s="158" t="s">
        <v>575</v>
      </c>
      <c r="L680" s="158"/>
      <c r="M680" s="158" t="s">
        <v>51</v>
      </c>
      <c r="N680" s="60">
        <v>39687</v>
      </c>
      <c r="O680" s="60">
        <v>39687</v>
      </c>
      <c r="P680" s="94" t="s">
        <v>1051</v>
      </c>
      <c r="Q680" s="196" t="s">
        <v>19</v>
      </c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  <c r="IT680" s="9"/>
      <c r="IU680" s="9"/>
      <c r="IV680" s="9"/>
    </row>
    <row r="681" spans="1:256" s="131" customFormat="1" ht="75" customHeight="1" x14ac:dyDescent="0.25">
      <c r="A681" s="190">
        <v>679</v>
      </c>
      <c r="B681" s="193">
        <v>982</v>
      </c>
      <c r="C681" s="189">
        <v>980</v>
      </c>
      <c r="D681" s="6" t="s">
        <v>2510</v>
      </c>
      <c r="E681" s="6" t="s">
        <v>31</v>
      </c>
      <c r="F681" s="44" t="s">
        <v>16</v>
      </c>
      <c r="G681" s="6" t="s">
        <v>94</v>
      </c>
      <c r="H681" s="6" t="s">
        <v>107</v>
      </c>
      <c r="I681" s="6" t="s">
        <v>91</v>
      </c>
      <c r="J681" s="6" t="s">
        <v>2511</v>
      </c>
      <c r="K681" s="6" t="s">
        <v>18</v>
      </c>
      <c r="L681" s="6"/>
      <c r="M681" s="6" t="s">
        <v>2294</v>
      </c>
      <c r="N681" s="6" t="s">
        <v>2512</v>
      </c>
      <c r="O681" s="45">
        <v>39661</v>
      </c>
      <c r="P681" s="94" t="s">
        <v>1051</v>
      </c>
      <c r="Q681" s="193" t="s">
        <v>23</v>
      </c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  <c r="IT681" s="9"/>
      <c r="IU681" s="9"/>
      <c r="IV681" s="9"/>
    </row>
    <row r="682" spans="1:256" ht="75" customHeight="1" x14ac:dyDescent="0.25">
      <c r="A682" s="190">
        <v>680</v>
      </c>
      <c r="B682" s="193">
        <v>983</v>
      </c>
      <c r="C682" s="189">
        <v>981</v>
      </c>
      <c r="D682" s="85" t="s">
        <v>2513</v>
      </c>
      <c r="E682" s="85" t="s">
        <v>31</v>
      </c>
      <c r="F682" s="94" t="s">
        <v>16</v>
      </c>
      <c r="G682" s="85" t="s">
        <v>43</v>
      </c>
      <c r="H682" s="85" t="s">
        <v>2514</v>
      </c>
      <c r="I682" s="85" t="s">
        <v>181</v>
      </c>
      <c r="J682" s="85" t="s">
        <v>194</v>
      </c>
      <c r="K682" s="85" t="s">
        <v>2279</v>
      </c>
      <c r="L682" s="59"/>
      <c r="M682" s="85" t="s">
        <v>2294</v>
      </c>
      <c r="N682" s="85" t="s">
        <v>2515</v>
      </c>
      <c r="O682" s="45">
        <v>39661</v>
      </c>
      <c r="P682" s="94" t="s">
        <v>1051</v>
      </c>
      <c r="Q682" s="193" t="s">
        <v>23</v>
      </c>
    </row>
    <row r="683" spans="1:256" ht="75" customHeight="1" x14ac:dyDescent="0.25">
      <c r="A683" s="190">
        <v>681</v>
      </c>
      <c r="B683" s="193">
        <v>984</v>
      </c>
      <c r="C683" s="189">
        <v>982</v>
      </c>
      <c r="D683" s="11" t="s">
        <v>2516</v>
      </c>
      <c r="E683" s="85" t="s">
        <v>31</v>
      </c>
      <c r="F683" s="44" t="s">
        <v>16</v>
      </c>
      <c r="G683" s="11" t="s">
        <v>1015</v>
      </c>
      <c r="H683" s="11" t="s">
        <v>2517</v>
      </c>
      <c r="I683" s="11" t="s">
        <v>877</v>
      </c>
      <c r="J683" s="22" t="s">
        <v>2518</v>
      </c>
      <c r="K683" s="11" t="s">
        <v>18</v>
      </c>
      <c r="L683" s="11"/>
      <c r="M683" s="84" t="s">
        <v>51</v>
      </c>
      <c r="N683" s="22" t="s">
        <v>2519</v>
      </c>
      <c r="O683" s="40">
        <v>39666</v>
      </c>
      <c r="P683" s="94" t="s">
        <v>1051</v>
      </c>
      <c r="Q683" s="199" t="s">
        <v>19</v>
      </c>
    </row>
    <row r="684" spans="1:256" ht="75" customHeight="1" x14ac:dyDescent="0.25">
      <c r="A684" s="190">
        <v>682</v>
      </c>
      <c r="B684" s="193">
        <v>985</v>
      </c>
      <c r="C684" s="189">
        <v>983</v>
      </c>
      <c r="D684" s="31" t="s">
        <v>2520</v>
      </c>
      <c r="E684" s="85" t="s">
        <v>31</v>
      </c>
      <c r="F684" s="94" t="s">
        <v>16</v>
      </c>
      <c r="G684" s="31" t="s">
        <v>116</v>
      </c>
      <c r="H684" s="31" t="s">
        <v>2521</v>
      </c>
      <c r="I684" s="6" t="s">
        <v>470</v>
      </c>
      <c r="J684" s="158" t="s">
        <v>54</v>
      </c>
      <c r="K684" s="158" t="s">
        <v>2522</v>
      </c>
      <c r="L684" s="158"/>
      <c r="M684" s="158" t="s">
        <v>2294</v>
      </c>
      <c r="N684" s="158" t="s">
        <v>2523</v>
      </c>
      <c r="O684" s="60">
        <v>39667</v>
      </c>
      <c r="P684" s="94" t="s">
        <v>1051</v>
      </c>
      <c r="Q684" s="196" t="s">
        <v>19</v>
      </c>
    </row>
    <row r="685" spans="1:256" ht="75" customHeight="1" x14ac:dyDescent="0.25">
      <c r="A685" s="190">
        <v>683</v>
      </c>
      <c r="B685" s="193">
        <v>986</v>
      </c>
      <c r="C685" s="189">
        <v>984</v>
      </c>
      <c r="D685" s="83" t="s">
        <v>2524</v>
      </c>
      <c r="E685" s="85" t="s">
        <v>31</v>
      </c>
      <c r="F685" s="44" t="s">
        <v>16</v>
      </c>
      <c r="G685" s="83" t="s">
        <v>106</v>
      </c>
      <c r="H685" s="83" t="s">
        <v>718</v>
      </c>
      <c r="I685" s="9" t="s">
        <v>699</v>
      </c>
      <c r="J685" s="82">
        <v>24963</v>
      </c>
      <c r="K685" s="83" t="s">
        <v>2525</v>
      </c>
      <c r="L685" s="83" t="s">
        <v>145</v>
      </c>
      <c r="M685" s="83" t="s">
        <v>51</v>
      </c>
      <c r="N685" s="82">
        <v>39667</v>
      </c>
      <c r="O685" s="82">
        <v>39667</v>
      </c>
      <c r="P685" s="94" t="s">
        <v>1051</v>
      </c>
      <c r="Q685" s="197" t="s">
        <v>19</v>
      </c>
    </row>
    <row r="686" spans="1:256" ht="75" customHeight="1" x14ac:dyDescent="0.25">
      <c r="A686" s="190">
        <v>684</v>
      </c>
      <c r="B686" s="193">
        <v>987</v>
      </c>
      <c r="C686" s="189">
        <v>985</v>
      </c>
      <c r="D686" s="83" t="s">
        <v>2526</v>
      </c>
      <c r="E686" s="85" t="s">
        <v>31</v>
      </c>
      <c r="F686" s="94" t="s">
        <v>16</v>
      </c>
      <c r="G686" s="83" t="s">
        <v>32</v>
      </c>
      <c r="H686" s="83" t="s">
        <v>722</v>
      </c>
      <c r="I686" s="9" t="s">
        <v>699</v>
      </c>
      <c r="J686" s="82">
        <v>24273</v>
      </c>
      <c r="K686" s="83" t="s">
        <v>2525</v>
      </c>
      <c r="L686" s="83"/>
      <c r="M686" s="83" t="s">
        <v>51</v>
      </c>
      <c r="N686" s="82">
        <v>39667</v>
      </c>
      <c r="O686" s="82">
        <v>39667</v>
      </c>
      <c r="P686" s="94" t="s">
        <v>1051</v>
      </c>
      <c r="Q686" s="197" t="s">
        <v>23</v>
      </c>
    </row>
    <row r="687" spans="1:256" ht="75" customHeight="1" x14ac:dyDescent="0.25">
      <c r="A687" s="190">
        <v>685</v>
      </c>
      <c r="B687" s="193">
        <v>988</v>
      </c>
      <c r="C687" s="189">
        <v>986</v>
      </c>
      <c r="D687" s="11" t="s">
        <v>2527</v>
      </c>
      <c r="E687" s="85" t="s">
        <v>31</v>
      </c>
      <c r="F687" s="44" t="s">
        <v>16</v>
      </c>
      <c r="G687" s="9" t="s">
        <v>32</v>
      </c>
      <c r="H687" s="11" t="s">
        <v>2528</v>
      </c>
      <c r="I687" s="11" t="s">
        <v>631</v>
      </c>
      <c r="J687" s="39" t="s">
        <v>1241</v>
      </c>
      <c r="K687" s="11" t="s">
        <v>18</v>
      </c>
      <c r="L687" s="11"/>
      <c r="M687" s="78" t="s">
        <v>2294</v>
      </c>
      <c r="N687" s="22" t="s">
        <v>2529</v>
      </c>
      <c r="O687" s="22" t="s">
        <v>2529</v>
      </c>
      <c r="P687" s="94" t="s">
        <v>1051</v>
      </c>
      <c r="Q687" s="199" t="s">
        <v>19</v>
      </c>
    </row>
    <row r="688" spans="1:256" ht="75" customHeight="1" x14ac:dyDescent="0.25">
      <c r="A688" s="190">
        <v>686</v>
      </c>
      <c r="B688" s="193">
        <v>989</v>
      </c>
      <c r="C688" s="189">
        <v>987</v>
      </c>
      <c r="D688" s="158" t="s">
        <v>2530</v>
      </c>
      <c r="E688" s="85" t="s">
        <v>31</v>
      </c>
      <c r="F688" s="94" t="s">
        <v>16</v>
      </c>
      <c r="G688" s="158" t="s">
        <v>32</v>
      </c>
      <c r="H688" s="158" t="s">
        <v>2531</v>
      </c>
      <c r="I688" s="158" t="s">
        <v>904</v>
      </c>
      <c r="J688" s="158" t="s">
        <v>2532</v>
      </c>
      <c r="K688" s="158" t="s">
        <v>18</v>
      </c>
      <c r="L688" s="158"/>
      <c r="M688" s="158" t="s">
        <v>2294</v>
      </c>
      <c r="N688" s="158" t="s">
        <v>2533</v>
      </c>
      <c r="O688" s="60">
        <v>39673</v>
      </c>
      <c r="P688" s="94" t="s">
        <v>1051</v>
      </c>
      <c r="Q688" s="196" t="s">
        <v>23</v>
      </c>
    </row>
    <row r="689" spans="1:256" ht="75" customHeight="1" x14ac:dyDescent="0.25">
      <c r="A689" s="190">
        <v>687</v>
      </c>
      <c r="B689" s="193">
        <v>990</v>
      </c>
      <c r="C689" s="189">
        <v>988</v>
      </c>
      <c r="D689" s="56" t="s">
        <v>2534</v>
      </c>
      <c r="E689" s="6" t="s">
        <v>315</v>
      </c>
      <c r="F689" s="44" t="s">
        <v>16</v>
      </c>
      <c r="G689" s="6" t="s">
        <v>43</v>
      </c>
      <c r="H689" s="6" t="s">
        <v>2535</v>
      </c>
      <c r="I689" s="6" t="s">
        <v>775</v>
      </c>
      <c r="J689" s="57" t="s">
        <v>2536</v>
      </c>
      <c r="K689" s="6" t="s">
        <v>18</v>
      </c>
      <c r="L689" s="6"/>
      <c r="M689" s="6" t="s">
        <v>2294</v>
      </c>
      <c r="N689" s="57" t="s">
        <v>2537</v>
      </c>
      <c r="O689" s="57">
        <v>39674</v>
      </c>
      <c r="P689" s="94" t="s">
        <v>1051</v>
      </c>
      <c r="Q689" s="193" t="s">
        <v>19</v>
      </c>
    </row>
    <row r="690" spans="1:256" ht="75" customHeight="1" x14ac:dyDescent="0.25">
      <c r="A690" s="190">
        <v>688</v>
      </c>
      <c r="B690" s="193">
        <v>991</v>
      </c>
      <c r="C690" s="189">
        <v>989</v>
      </c>
      <c r="D690" s="44" t="s">
        <v>2538</v>
      </c>
      <c r="E690" s="44" t="s">
        <v>31</v>
      </c>
      <c r="F690" s="94" t="s">
        <v>16</v>
      </c>
      <c r="G690" s="44" t="s">
        <v>32</v>
      </c>
      <c r="H690" s="44" t="s">
        <v>850</v>
      </c>
      <c r="I690" s="44" t="s">
        <v>848</v>
      </c>
      <c r="J690" s="57" t="s">
        <v>2539</v>
      </c>
      <c r="K690" s="44" t="s">
        <v>18</v>
      </c>
      <c r="L690" s="44"/>
      <c r="M690" s="44" t="s">
        <v>2294</v>
      </c>
      <c r="N690" s="57">
        <v>39674</v>
      </c>
      <c r="O690" s="57">
        <v>39674</v>
      </c>
      <c r="P690" s="94" t="s">
        <v>1051</v>
      </c>
      <c r="Q690" s="193" t="s">
        <v>19</v>
      </c>
    </row>
    <row r="691" spans="1:256" ht="75" customHeight="1" x14ac:dyDescent="0.25">
      <c r="A691" s="190">
        <v>689</v>
      </c>
      <c r="B691" s="193">
        <v>992</v>
      </c>
      <c r="C691" s="189">
        <v>990</v>
      </c>
      <c r="D691" s="9" t="s">
        <v>2540</v>
      </c>
      <c r="E691" s="9" t="s">
        <v>24</v>
      </c>
      <c r="F691" s="44" t="s">
        <v>16</v>
      </c>
      <c r="G691" s="9" t="s">
        <v>25</v>
      </c>
      <c r="H691" s="9" t="s">
        <v>1231</v>
      </c>
      <c r="I691" s="9" t="s">
        <v>739</v>
      </c>
      <c r="J691" s="9" t="s">
        <v>2541</v>
      </c>
      <c r="K691" s="9" t="s">
        <v>20</v>
      </c>
      <c r="L691" s="9">
        <v>2</v>
      </c>
      <c r="M691" s="9" t="s">
        <v>2294</v>
      </c>
      <c r="N691" s="9" t="s">
        <v>2542</v>
      </c>
      <c r="O691" s="9" t="s">
        <v>2542</v>
      </c>
      <c r="P691" s="94" t="s">
        <v>1051</v>
      </c>
      <c r="Q691" s="190" t="s">
        <v>19</v>
      </c>
    </row>
    <row r="692" spans="1:256" s="131" customFormat="1" ht="75" customHeight="1" x14ac:dyDescent="0.25">
      <c r="A692" s="190">
        <v>690</v>
      </c>
      <c r="B692" s="193">
        <v>993</v>
      </c>
      <c r="C692" s="189">
        <v>991</v>
      </c>
      <c r="D692" s="55" t="s">
        <v>2543</v>
      </c>
      <c r="E692" s="44" t="s">
        <v>24</v>
      </c>
      <c r="F692" s="94" t="s">
        <v>16</v>
      </c>
      <c r="G692" s="6" t="s">
        <v>25</v>
      </c>
      <c r="H692" s="44" t="s">
        <v>2544</v>
      </c>
      <c r="I692" s="44" t="s">
        <v>775</v>
      </c>
      <c r="J692" s="57">
        <v>30075</v>
      </c>
      <c r="K692" s="44" t="s">
        <v>20</v>
      </c>
      <c r="L692" s="6">
        <v>3</v>
      </c>
      <c r="M692" s="6" t="s">
        <v>2306</v>
      </c>
      <c r="N692" s="57">
        <v>39715</v>
      </c>
      <c r="O692" s="57">
        <v>39715</v>
      </c>
      <c r="P692" s="94" t="s">
        <v>1051</v>
      </c>
      <c r="Q692" s="193" t="s">
        <v>23</v>
      </c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  <c r="IT692" s="9"/>
      <c r="IU692" s="9"/>
      <c r="IV692" s="9"/>
    </row>
    <row r="693" spans="1:256" s="131" customFormat="1" ht="75" customHeight="1" x14ac:dyDescent="0.25">
      <c r="A693" s="190">
        <v>691</v>
      </c>
      <c r="B693" s="193">
        <v>994</v>
      </c>
      <c r="C693" s="189">
        <v>992</v>
      </c>
      <c r="D693" s="9" t="s">
        <v>2545</v>
      </c>
      <c r="E693" s="9" t="s">
        <v>24</v>
      </c>
      <c r="F693" s="44" t="s">
        <v>16</v>
      </c>
      <c r="G693" s="9" t="s">
        <v>25</v>
      </c>
      <c r="H693" s="9" t="s">
        <v>1968</v>
      </c>
      <c r="I693" s="9" t="s">
        <v>739</v>
      </c>
      <c r="J693" s="9" t="s">
        <v>2546</v>
      </c>
      <c r="K693" s="9" t="s">
        <v>20</v>
      </c>
      <c r="L693" s="9">
        <v>4</v>
      </c>
      <c r="M693" s="9" t="s">
        <v>2294</v>
      </c>
      <c r="N693" s="9" t="s">
        <v>2547</v>
      </c>
      <c r="O693" s="9" t="s">
        <v>2547</v>
      </c>
      <c r="P693" s="94" t="s">
        <v>1051</v>
      </c>
      <c r="Q693" s="190" t="s">
        <v>19</v>
      </c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  <c r="IT693" s="9"/>
      <c r="IU693" s="9"/>
      <c r="IV693" s="9"/>
    </row>
    <row r="694" spans="1:256" s="131" customFormat="1" ht="75" customHeight="1" x14ac:dyDescent="0.25">
      <c r="A694" s="190">
        <v>692</v>
      </c>
      <c r="B694" s="193">
        <v>995</v>
      </c>
      <c r="C694" s="189">
        <v>993</v>
      </c>
      <c r="D694" s="230" t="s">
        <v>2548</v>
      </c>
      <c r="E694" s="231" t="s">
        <v>24</v>
      </c>
      <c r="F694" s="161" t="s">
        <v>16</v>
      </c>
      <c r="G694" s="231" t="s">
        <v>306</v>
      </c>
      <c r="H694" s="231" t="s">
        <v>2549</v>
      </c>
      <c r="I694" s="231" t="s">
        <v>289</v>
      </c>
      <c r="J694" s="232" t="s">
        <v>2550</v>
      </c>
      <c r="K694" s="231" t="s">
        <v>20</v>
      </c>
      <c r="L694" s="229">
        <v>5</v>
      </c>
      <c r="M694" s="229" t="s">
        <v>2425</v>
      </c>
      <c r="N694" s="229" t="s">
        <v>2551</v>
      </c>
      <c r="O694" s="229" t="s">
        <v>2552</v>
      </c>
      <c r="P694" s="94" t="s">
        <v>1051</v>
      </c>
      <c r="Q694" s="231" t="s">
        <v>23</v>
      </c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  <c r="IT694" s="9"/>
      <c r="IU694" s="9"/>
      <c r="IV694" s="9"/>
    </row>
    <row r="695" spans="1:256" s="162" customFormat="1" ht="75" customHeight="1" x14ac:dyDescent="0.25">
      <c r="A695" s="190">
        <v>693</v>
      </c>
      <c r="B695" s="193">
        <v>996</v>
      </c>
      <c r="C695" s="189">
        <v>994</v>
      </c>
      <c r="D695" s="11" t="s">
        <v>2553</v>
      </c>
      <c r="E695" s="11" t="s">
        <v>24</v>
      </c>
      <c r="F695" s="94" t="s">
        <v>16</v>
      </c>
      <c r="G695" s="11" t="s">
        <v>25</v>
      </c>
      <c r="H695" s="11" t="s">
        <v>2554</v>
      </c>
      <c r="I695" s="11" t="s">
        <v>877</v>
      </c>
      <c r="J695" s="22" t="s">
        <v>2555</v>
      </c>
      <c r="K695" s="11" t="s">
        <v>20</v>
      </c>
      <c r="L695" s="11">
        <v>5</v>
      </c>
      <c r="M695" s="84" t="s">
        <v>51</v>
      </c>
      <c r="N695" s="22" t="s">
        <v>2556</v>
      </c>
      <c r="O695" s="22" t="s">
        <v>2556</v>
      </c>
      <c r="P695" s="94" t="s">
        <v>1051</v>
      </c>
      <c r="Q695" s="199" t="s">
        <v>23</v>
      </c>
    </row>
    <row r="696" spans="1:256" ht="75" customHeight="1" x14ac:dyDescent="0.25">
      <c r="A696" s="190">
        <v>694</v>
      </c>
      <c r="B696" s="193">
        <v>997</v>
      </c>
      <c r="C696" s="189">
        <v>995</v>
      </c>
      <c r="D696" s="9" t="s">
        <v>2557</v>
      </c>
      <c r="E696" s="9" t="s">
        <v>162</v>
      </c>
      <c r="F696" s="44" t="s">
        <v>16</v>
      </c>
      <c r="G696" s="11" t="s">
        <v>25</v>
      </c>
      <c r="H696" s="9" t="s">
        <v>2558</v>
      </c>
      <c r="I696" s="9" t="s">
        <v>155</v>
      </c>
      <c r="J696" s="15">
        <v>29287</v>
      </c>
      <c r="K696" s="9" t="s">
        <v>20</v>
      </c>
      <c r="L696" s="9">
        <v>6</v>
      </c>
      <c r="M696" s="9" t="s">
        <v>2294</v>
      </c>
      <c r="N696" s="15">
        <v>39716</v>
      </c>
      <c r="O696" s="15">
        <v>39716</v>
      </c>
      <c r="P696" s="94" t="s">
        <v>1051</v>
      </c>
      <c r="Q696" s="190" t="s">
        <v>23</v>
      </c>
      <c r="R696" s="131"/>
      <c r="S696" s="131"/>
      <c r="T696" s="131"/>
      <c r="U696" s="131"/>
      <c r="V696" s="131"/>
      <c r="W696" s="131"/>
      <c r="X696" s="131"/>
      <c r="Y696" s="131"/>
      <c r="Z696" s="131"/>
      <c r="AA696" s="131"/>
      <c r="AB696" s="131"/>
      <c r="AC696" s="131"/>
      <c r="AD696" s="131"/>
      <c r="AE696" s="131"/>
      <c r="AF696" s="131"/>
      <c r="AG696" s="131"/>
      <c r="AH696" s="131"/>
      <c r="AI696" s="131"/>
      <c r="AJ696" s="131"/>
      <c r="AK696" s="131"/>
      <c r="AL696" s="131"/>
      <c r="AM696" s="131"/>
      <c r="AN696" s="131"/>
      <c r="AO696" s="131"/>
      <c r="AP696" s="131"/>
      <c r="AQ696" s="131"/>
      <c r="AR696" s="131"/>
      <c r="AS696" s="131"/>
      <c r="AT696" s="131"/>
      <c r="AU696" s="131"/>
      <c r="AV696" s="131"/>
      <c r="AW696" s="131"/>
      <c r="AX696" s="131"/>
      <c r="AY696" s="131"/>
      <c r="AZ696" s="131"/>
      <c r="BA696" s="131"/>
      <c r="BB696" s="131"/>
      <c r="BC696" s="131"/>
      <c r="BD696" s="131"/>
      <c r="BE696" s="131"/>
      <c r="BF696" s="131"/>
      <c r="BG696" s="131"/>
      <c r="BH696" s="131"/>
      <c r="BI696" s="131"/>
      <c r="BJ696" s="131"/>
      <c r="BK696" s="131"/>
      <c r="BL696" s="131"/>
      <c r="BM696" s="131"/>
      <c r="BN696" s="131"/>
      <c r="BO696" s="131"/>
      <c r="BP696" s="131"/>
      <c r="BQ696" s="131"/>
      <c r="BR696" s="131"/>
      <c r="BS696" s="131"/>
      <c r="BT696" s="131"/>
      <c r="BU696" s="131"/>
      <c r="BV696" s="131"/>
      <c r="BW696" s="131"/>
      <c r="BX696" s="131"/>
      <c r="BY696" s="131"/>
      <c r="BZ696" s="131"/>
      <c r="CA696" s="131"/>
      <c r="CB696" s="131"/>
      <c r="CC696" s="131"/>
      <c r="CD696" s="131"/>
      <c r="CE696" s="131"/>
      <c r="CF696" s="131"/>
      <c r="CG696" s="131"/>
      <c r="CH696" s="131"/>
      <c r="CI696" s="131"/>
      <c r="CJ696" s="131"/>
      <c r="CK696" s="131"/>
      <c r="CL696" s="131"/>
      <c r="CM696" s="131"/>
      <c r="CN696" s="131"/>
      <c r="CO696" s="131"/>
      <c r="CP696" s="131"/>
      <c r="CQ696" s="131"/>
      <c r="CR696" s="131"/>
      <c r="CS696" s="131"/>
      <c r="CT696" s="131"/>
      <c r="CU696" s="131"/>
      <c r="CV696" s="131"/>
      <c r="CW696" s="131"/>
      <c r="CX696" s="131"/>
      <c r="CY696" s="131"/>
      <c r="CZ696" s="131"/>
      <c r="DA696" s="131"/>
      <c r="DB696" s="131"/>
      <c r="DC696" s="131"/>
      <c r="DD696" s="131"/>
      <c r="DE696" s="131"/>
      <c r="DF696" s="131"/>
      <c r="DG696" s="131"/>
      <c r="DH696" s="131"/>
      <c r="DI696" s="131"/>
      <c r="DJ696" s="131"/>
      <c r="DK696" s="131"/>
      <c r="DL696" s="131"/>
      <c r="DM696" s="131"/>
      <c r="DN696" s="131"/>
      <c r="DO696" s="131"/>
      <c r="DP696" s="131"/>
      <c r="DQ696" s="131"/>
      <c r="DR696" s="131"/>
      <c r="DS696" s="131"/>
      <c r="DT696" s="131"/>
      <c r="DU696" s="131"/>
      <c r="DV696" s="131"/>
      <c r="DW696" s="131"/>
      <c r="DX696" s="131"/>
      <c r="DY696" s="131"/>
      <c r="DZ696" s="131"/>
      <c r="EA696" s="131"/>
      <c r="EB696" s="131"/>
      <c r="EC696" s="131"/>
      <c r="ED696" s="131"/>
      <c r="EE696" s="131"/>
      <c r="EF696" s="131"/>
      <c r="EG696" s="131"/>
      <c r="EH696" s="131"/>
      <c r="EI696" s="131"/>
      <c r="EJ696" s="131"/>
      <c r="EK696" s="131"/>
      <c r="EL696" s="131"/>
      <c r="EM696" s="131"/>
      <c r="EN696" s="131"/>
      <c r="EO696" s="131"/>
      <c r="EP696" s="131"/>
      <c r="EQ696" s="131"/>
      <c r="ER696" s="131"/>
      <c r="ES696" s="131"/>
      <c r="ET696" s="131"/>
      <c r="EU696" s="131"/>
      <c r="EV696" s="131"/>
      <c r="EW696" s="131"/>
      <c r="EX696" s="131"/>
      <c r="EY696" s="131"/>
      <c r="EZ696" s="131"/>
      <c r="FA696" s="131"/>
      <c r="FB696" s="131"/>
      <c r="FC696" s="131"/>
      <c r="FD696" s="131"/>
      <c r="FE696" s="131"/>
      <c r="FF696" s="131"/>
      <c r="FG696" s="131"/>
      <c r="FH696" s="131"/>
      <c r="FI696" s="131"/>
      <c r="FJ696" s="131"/>
      <c r="FK696" s="131"/>
      <c r="FL696" s="131"/>
      <c r="FM696" s="131"/>
      <c r="FN696" s="131"/>
      <c r="FO696" s="131"/>
      <c r="FP696" s="131"/>
      <c r="FQ696" s="131"/>
      <c r="FR696" s="131"/>
      <c r="FS696" s="131"/>
      <c r="FT696" s="131"/>
      <c r="FU696" s="131"/>
      <c r="FV696" s="131"/>
      <c r="FW696" s="131"/>
      <c r="FX696" s="131"/>
      <c r="FY696" s="131"/>
      <c r="FZ696" s="131"/>
      <c r="GA696" s="131"/>
      <c r="GB696" s="131"/>
      <c r="GC696" s="131"/>
      <c r="GD696" s="131"/>
      <c r="GE696" s="131"/>
      <c r="GF696" s="131"/>
      <c r="GG696" s="131"/>
      <c r="GH696" s="131"/>
      <c r="GI696" s="131"/>
      <c r="GJ696" s="131"/>
      <c r="GK696" s="131"/>
      <c r="GL696" s="131"/>
      <c r="GM696" s="131"/>
      <c r="GN696" s="131"/>
      <c r="GO696" s="131"/>
      <c r="GP696" s="131"/>
      <c r="GQ696" s="131"/>
      <c r="GR696" s="131"/>
      <c r="GS696" s="131"/>
      <c r="GT696" s="131"/>
      <c r="GU696" s="131"/>
      <c r="GV696" s="131"/>
      <c r="GW696" s="131"/>
      <c r="GX696" s="131"/>
      <c r="GY696" s="131"/>
      <c r="GZ696" s="131"/>
      <c r="HA696" s="131"/>
      <c r="HB696" s="131"/>
      <c r="HC696" s="131"/>
      <c r="HD696" s="131"/>
      <c r="HE696" s="131"/>
      <c r="HF696" s="131"/>
      <c r="HG696" s="131"/>
      <c r="HH696" s="131"/>
      <c r="HI696" s="131"/>
      <c r="HJ696" s="131"/>
      <c r="HK696" s="131"/>
      <c r="HL696" s="131"/>
      <c r="HM696" s="131"/>
      <c r="HN696" s="131"/>
      <c r="HO696" s="131"/>
      <c r="HP696" s="131"/>
      <c r="HQ696" s="131"/>
      <c r="HR696" s="131"/>
      <c r="HS696" s="131"/>
      <c r="HT696" s="131"/>
      <c r="HU696" s="131"/>
      <c r="HV696" s="131"/>
      <c r="HW696" s="131"/>
      <c r="HX696" s="131"/>
      <c r="HY696" s="131"/>
      <c r="HZ696" s="131"/>
      <c r="IA696" s="131"/>
      <c r="IB696" s="131"/>
      <c r="IC696" s="131"/>
      <c r="ID696" s="131"/>
      <c r="IE696" s="131"/>
      <c r="IF696" s="131"/>
      <c r="IG696" s="131"/>
      <c r="IH696" s="131"/>
      <c r="II696" s="131"/>
      <c r="IJ696" s="131"/>
      <c r="IK696" s="131"/>
      <c r="IL696" s="131"/>
      <c r="IM696" s="131"/>
      <c r="IN696" s="131"/>
      <c r="IO696" s="131"/>
      <c r="IP696" s="131"/>
      <c r="IQ696" s="131"/>
      <c r="IR696" s="131"/>
      <c r="IS696" s="131"/>
      <c r="IT696" s="131"/>
      <c r="IU696" s="131"/>
      <c r="IV696" s="131"/>
    </row>
    <row r="697" spans="1:256" ht="75" customHeight="1" x14ac:dyDescent="0.25">
      <c r="A697" s="190">
        <v>695</v>
      </c>
      <c r="B697" s="193">
        <v>998</v>
      </c>
      <c r="C697" s="189">
        <v>996</v>
      </c>
      <c r="D697" s="9" t="s">
        <v>2559</v>
      </c>
      <c r="E697" s="9" t="s">
        <v>24</v>
      </c>
      <c r="F697" s="44" t="s">
        <v>16</v>
      </c>
      <c r="G697" s="9" t="s">
        <v>25</v>
      </c>
      <c r="H697" s="9" t="s">
        <v>141</v>
      </c>
      <c r="I697" s="9" t="s">
        <v>134</v>
      </c>
      <c r="J697" s="45">
        <v>29268</v>
      </c>
      <c r="K697" s="6" t="s">
        <v>20</v>
      </c>
      <c r="L697" s="6">
        <v>7</v>
      </c>
      <c r="M697" s="6" t="s">
        <v>51</v>
      </c>
      <c r="N697" s="45" t="s">
        <v>2560</v>
      </c>
      <c r="O697" s="15" t="s">
        <v>2560</v>
      </c>
      <c r="P697" s="94" t="s">
        <v>1051</v>
      </c>
      <c r="Q697" s="190" t="s">
        <v>19</v>
      </c>
      <c r="R697" s="131"/>
      <c r="S697" s="131"/>
      <c r="T697" s="131"/>
      <c r="U697" s="131"/>
      <c r="V697" s="131"/>
      <c r="W697" s="131"/>
      <c r="X697" s="131"/>
      <c r="Y697" s="131"/>
      <c r="Z697" s="131"/>
      <c r="AA697" s="131"/>
      <c r="AB697" s="131"/>
      <c r="AC697" s="131"/>
      <c r="AD697" s="131"/>
      <c r="AE697" s="131"/>
      <c r="AF697" s="131"/>
      <c r="AG697" s="131"/>
      <c r="AH697" s="131"/>
      <c r="AI697" s="131"/>
      <c r="AJ697" s="131"/>
      <c r="AK697" s="131"/>
      <c r="AL697" s="131"/>
      <c r="AM697" s="131"/>
      <c r="AN697" s="131"/>
      <c r="AO697" s="131"/>
      <c r="AP697" s="131"/>
      <c r="AQ697" s="131"/>
      <c r="AR697" s="131"/>
      <c r="AS697" s="131"/>
      <c r="AT697" s="131"/>
      <c r="AU697" s="131"/>
      <c r="AV697" s="131"/>
      <c r="AW697" s="131"/>
      <c r="AX697" s="131"/>
      <c r="AY697" s="131"/>
      <c r="AZ697" s="131"/>
      <c r="BA697" s="131"/>
      <c r="BB697" s="131"/>
      <c r="BC697" s="131"/>
      <c r="BD697" s="131"/>
      <c r="BE697" s="131"/>
      <c r="BF697" s="131"/>
      <c r="BG697" s="131"/>
      <c r="BH697" s="131"/>
      <c r="BI697" s="131"/>
      <c r="BJ697" s="131"/>
      <c r="BK697" s="131"/>
      <c r="BL697" s="131"/>
      <c r="BM697" s="131"/>
      <c r="BN697" s="131"/>
      <c r="BO697" s="131"/>
      <c r="BP697" s="131"/>
      <c r="BQ697" s="131"/>
      <c r="BR697" s="131"/>
      <c r="BS697" s="131"/>
      <c r="BT697" s="131"/>
      <c r="BU697" s="131"/>
      <c r="BV697" s="131"/>
      <c r="BW697" s="131"/>
      <c r="BX697" s="131"/>
      <c r="BY697" s="131"/>
      <c r="BZ697" s="131"/>
      <c r="CA697" s="131"/>
      <c r="CB697" s="131"/>
      <c r="CC697" s="131"/>
      <c r="CD697" s="131"/>
      <c r="CE697" s="131"/>
      <c r="CF697" s="131"/>
      <c r="CG697" s="131"/>
      <c r="CH697" s="131"/>
      <c r="CI697" s="131"/>
      <c r="CJ697" s="131"/>
      <c r="CK697" s="131"/>
      <c r="CL697" s="131"/>
      <c r="CM697" s="131"/>
      <c r="CN697" s="131"/>
      <c r="CO697" s="131"/>
      <c r="CP697" s="131"/>
      <c r="CQ697" s="131"/>
      <c r="CR697" s="131"/>
      <c r="CS697" s="131"/>
      <c r="CT697" s="131"/>
      <c r="CU697" s="131"/>
      <c r="CV697" s="131"/>
      <c r="CW697" s="131"/>
      <c r="CX697" s="131"/>
      <c r="CY697" s="131"/>
      <c r="CZ697" s="131"/>
      <c r="DA697" s="131"/>
      <c r="DB697" s="131"/>
      <c r="DC697" s="131"/>
      <c r="DD697" s="131"/>
      <c r="DE697" s="131"/>
      <c r="DF697" s="131"/>
      <c r="DG697" s="131"/>
      <c r="DH697" s="131"/>
      <c r="DI697" s="131"/>
      <c r="DJ697" s="131"/>
      <c r="DK697" s="131"/>
      <c r="DL697" s="131"/>
      <c r="DM697" s="131"/>
      <c r="DN697" s="131"/>
      <c r="DO697" s="131"/>
      <c r="DP697" s="131"/>
      <c r="DQ697" s="131"/>
      <c r="DR697" s="131"/>
      <c r="DS697" s="131"/>
      <c r="DT697" s="131"/>
      <c r="DU697" s="131"/>
      <c r="DV697" s="131"/>
      <c r="DW697" s="131"/>
      <c r="DX697" s="131"/>
      <c r="DY697" s="131"/>
      <c r="DZ697" s="131"/>
      <c r="EA697" s="131"/>
      <c r="EB697" s="131"/>
      <c r="EC697" s="131"/>
      <c r="ED697" s="131"/>
      <c r="EE697" s="131"/>
      <c r="EF697" s="131"/>
      <c r="EG697" s="131"/>
      <c r="EH697" s="131"/>
      <c r="EI697" s="131"/>
      <c r="EJ697" s="131"/>
      <c r="EK697" s="131"/>
      <c r="EL697" s="131"/>
      <c r="EM697" s="131"/>
      <c r="EN697" s="131"/>
      <c r="EO697" s="131"/>
      <c r="EP697" s="131"/>
      <c r="EQ697" s="131"/>
      <c r="ER697" s="131"/>
      <c r="ES697" s="131"/>
      <c r="ET697" s="131"/>
      <c r="EU697" s="131"/>
      <c r="EV697" s="131"/>
      <c r="EW697" s="131"/>
      <c r="EX697" s="131"/>
      <c r="EY697" s="131"/>
      <c r="EZ697" s="131"/>
      <c r="FA697" s="131"/>
      <c r="FB697" s="131"/>
      <c r="FC697" s="131"/>
      <c r="FD697" s="131"/>
      <c r="FE697" s="131"/>
      <c r="FF697" s="131"/>
      <c r="FG697" s="131"/>
      <c r="FH697" s="131"/>
      <c r="FI697" s="131"/>
      <c r="FJ697" s="131"/>
      <c r="FK697" s="131"/>
      <c r="FL697" s="131"/>
      <c r="FM697" s="131"/>
      <c r="FN697" s="131"/>
      <c r="FO697" s="131"/>
      <c r="FP697" s="131"/>
      <c r="FQ697" s="131"/>
      <c r="FR697" s="131"/>
      <c r="FS697" s="131"/>
      <c r="FT697" s="131"/>
      <c r="FU697" s="131"/>
      <c r="FV697" s="131"/>
      <c r="FW697" s="131"/>
      <c r="FX697" s="131"/>
      <c r="FY697" s="131"/>
      <c r="FZ697" s="131"/>
      <c r="GA697" s="131"/>
      <c r="GB697" s="131"/>
      <c r="GC697" s="131"/>
      <c r="GD697" s="131"/>
      <c r="GE697" s="131"/>
      <c r="GF697" s="131"/>
      <c r="GG697" s="131"/>
      <c r="GH697" s="131"/>
      <c r="GI697" s="131"/>
      <c r="GJ697" s="131"/>
      <c r="GK697" s="131"/>
      <c r="GL697" s="131"/>
      <c r="GM697" s="131"/>
      <c r="GN697" s="131"/>
      <c r="GO697" s="131"/>
      <c r="GP697" s="131"/>
      <c r="GQ697" s="131"/>
      <c r="GR697" s="131"/>
      <c r="GS697" s="131"/>
      <c r="GT697" s="131"/>
      <c r="GU697" s="131"/>
      <c r="GV697" s="131"/>
      <c r="GW697" s="131"/>
      <c r="GX697" s="131"/>
      <c r="GY697" s="131"/>
      <c r="GZ697" s="131"/>
      <c r="HA697" s="131"/>
      <c r="HB697" s="131"/>
      <c r="HC697" s="131"/>
      <c r="HD697" s="131"/>
      <c r="HE697" s="131"/>
      <c r="HF697" s="131"/>
      <c r="HG697" s="131"/>
      <c r="HH697" s="131"/>
      <c r="HI697" s="131"/>
      <c r="HJ697" s="131"/>
      <c r="HK697" s="131"/>
      <c r="HL697" s="131"/>
      <c r="HM697" s="131"/>
      <c r="HN697" s="131"/>
      <c r="HO697" s="131"/>
      <c r="HP697" s="131"/>
      <c r="HQ697" s="131"/>
      <c r="HR697" s="131"/>
      <c r="HS697" s="131"/>
      <c r="HT697" s="131"/>
      <c r="HU697" s="131"/>
      <c r="HV697" s="131"/>
      <c r="HW697" s="131"/>
      <c r="HX697" s="131"/>
      <c r="HY697" s="131"/>
      <c r="HZ697" s="131"/>
      <c r="IA697" s="131"/>
      <c r="IB697" s="131"/>
      <c r="IC697" s="131"/>
      <c r="ID697" s="131"/>
      <c r="IE697" s="131"/>
      <c r="IF697" s="131"/>
      <c r="IG697" s="131"/>
      <c r="IH697" s="131"/>
      <c r="II697" s="131"/>
      <c r="IJ697" s="131"/>
      <c r="IK697" s="131"/>
      <c r="IL697" s="131"/>
      <c r="IM697" s="131"/>
      <c r="IN697" s="131"/>
      <c r="IO697" s="131"/>
      <c r="IP697" s="131"/>
      <c r="IQ697" s="131"/>
      <c r="IR697" s="131"/>
      <c r="IS697" s="131"/>
      <c r="IT697" s="131"/>
      <c r="IU697" s="131"/>
      <c r="IV697" s="131"/>
    </row>
    <row r="698" spans="1:256" ht="75" customHeight="1" x14ac:dyDescent="0.25">
      <c r="A698" s="190">
        <v>696</v>
      </c>
      <c r="B698" s="193">
        <v>999</v>
      </c>
      <c r="C698" s="189">
        <v>997</v>
      </c>
      <c r="D698" s="6" t="s">
        <v>2561</v>
      </c>
      <c r="E698" s="6" t="s">
        <v>24</v>
      </c>
      <c r="F698" s="94" t="s">
        <v>16</v>
      </c>
      <c r="G698" s="6" t="s">
        <v>25</v>
      </c>
      <c r="H698" s="6" t="s">
        <v>93</v>
      </c>
      <c r="I698" s="6" t="s">
        <v>91</v>
      </c>
      <c r="J698" s="6" t="s">
        <v>2562</v>
      </c>
      <c r="K698" s="6" t="s">
        <v>20</v>
      </c>
      <c r="L698" s="6">
        <v>7</v>
      </c>
      <c r="M698" s="6" t="s">
        <v>2294</v>
      </c>
      <c r="N698" s="6" t="s">
        <v>2542</v>
      </c>
      <c r="O698" s="6" t="s">
        <v>2542</v>
      </c>
      <c r="P698" s="94" t="s">
        <v>1051</v>
      </c>
      <c r="Q698" s="193" t="s">
        <v>23</v>
      </c>
    </row>
    <row r="699" spans="1:256" ht="75" customHeight="1" x14ac:dyDescent="0.25">
      <c r="A699" s="190">
        <v>697</v>
      </c>
      <c r="B699" s="193">
        <v>1000</v>
      </c>
      <c r="C699" s="189">
        <v>998</v>
      </c>
      <c r="D699" s="6" t="s">
        <v>2563</v>
      </c>
      <c r="E699" s="6" t="s">
        <v>24</v>
      </c>
      <c r="F699" s="94" t="s">
        <v>16</v>
      </c>
      <c r="G699" s="6" t="s">
        <v>25</v>
      </c>
      <c r="H699" s="6" t="s">
        <v>2060</v>
      </c>
      <c r="I699" s="6" t="s">
        <v>91</v>
      </c>
      <c r="J699" s="6" t="s">
        <v>2564</v>
      </c>
      <c r="K699" s="6" t="s">
        <v>20</v>
      </c>
      <c r="L699" s="6">
        <v>8</v>
      </c>
      <c r="M699" s="6" t="s">
        <v>2294</v>
      </c>
      <c r="N699" s="6" t="s">
        <v>2542</v>
      </c>
      <c r="O699" s="6" t="s">
        <v>2542</v>
      </c>
      <c r="P699" s="94" t="s">
        <v>1051</v>
      </c>
      <c r="Q699" s="193" t="s">
        <v>23</v>
      </c>
      <c r="R699" s="131"/>
      <c r="S699" s="131"/>
      <c r="T699" s="131"/>
      <c r="U699" s="131"/>
      <c r="V699" s="131"/>
      <c r="W699" s="131"/>
      <c r="X699" s="131"/>
      <c r="Y699" s="131"/>
      <c r="Z699" s="131"/>
      <c r="AA699" s="131"/>
      <c r="AB699" s="131"/>
      <c r="AC699" s="131"/>
      <c r="AD699" s="131"/>
      <c r="AE699" s="131"/>
      <c r="AF699" s="131"/>
      <c r="AG699" s="131"/>
      <c r="AH699" s="131"/>
      <c r="AI699" s="131"/>
      <c r="AJ699" s="131"/>
      <c r="AK699" s="131"/>
      <c r="AL699" s="131"/>
      <c r="AM699" s="131"/>
      <c r="AN699" s="131"/>
      <c r="AO699" s="131"/>
      <c r="AP699" s="131"/>
      <c r="AQ699" s="131"/>
      <c r="AR699" s="131"/>
      <c r="AS699" s="131"/>
      <c r="AT699" s="131"/>
      <c r="AU699" s="131"/>
      <c r="AV699" s="131"/>
      <c r="AW699" s="131"/>
      <c r="AX699" s="131"/>
      <c r="AY699" s="131"/>
      <c r="AZ699" s="131"/>
      <c r="BA699" s="131"/>
      <c r="BB699" s="131"/>
      <c r="BC699" s="131"/>
      <c r="BD699" s="131"/>
      <c r="BE699" s="131"/>
      <c r="BF699" s="131"/>
      <c r="BG699" s="131"/>
      <c r="BH699" s="131"/>
      <c r="BI699" s="131"/>
      <c r="BJ699" s="131"/>
      <c r="BK699" s="131"/>
      <c r="BL699" s="131"/>
      <c r="BM699" s="131"/>
      <c r="BN699" s="131"/>
      <c r="BO699" s="131"/>
      <c r="BP699" s="131"/>
      <c r="BQ699" s="131"/>
      <c r="BR699" s="131"/>
      <c r="BS699" s="131"/>
      <c r="BT699" s="131"/>
      <c r="BU699" s="131"/>
      <c r="BV699" s="131"/>
      <c r="BW699" s="131"/>
      <c r="BX699" s="131"/>
      <c r="BY699" s="131"/>
      <c r="BZ699" s="131"/>
      <c r="CA699" s="131"/>
      <c r="CB699" s="131"/>
      <c r="CC699" s="131"/>
      <c r="CD699" s="131"/>
      <c r="CE699" s="131"/>
      <c r="CF699" s="131"/>
      <c r="CG699" s="131"/>
      <c r="CH699" s="131"/>
      <c r="CI699" s="131"/>
      <c r="CJ699" s="131"/>
      <c r="CK699" s="131"/>
      <c r="CL699" s="131"/>
      <c r="CM699" s="131"/>
      <c r="CN699" s="131"/>
      <c r="CO699" s="131"/>
      <c r="CP699" s="131"/>
      <c r="CQ699" s="131"/>
      <c r="CR699" s="131"/>
      <c r="CS699" s="131"/>
      <c r="CT699" s="131"/>
      <c r="CU699" s="131"/>
      <c r="CV699" s="131"/>
      <c r="CW699" s="131"/>
      <c r="CX699" s="131"/>
      <c r="CY699" s="131"/>
      <c r="CZ699" s="131"/>
      <c r="DA699" s="131"/>
      <c r="DB699" s="131"/>
      <c r="DC699" s="131"/>
      <c r="DD699" s="131"/>
      <c r="DE699" s="131"/>
      <c r="DF699" s="131"/>
      <c r="DG699" s="131"/>
      <c r="DH699" s="131"/>
      <c r="DI699" s="131"/>
      <c r="DJ699" s="131"/>
      <c r="DK699" s="131"/>
      <c r="DL699" s="131"/>
      <c r="DM699" s="131"/>
      <c r="DN699" s="131"/>
      <c r="DO699" s="131"/>
      <c r="DP699" s="131"/>
      <c r="DQ699" s="131"/>
      <c r="DR699" s="131"/>
      <c r="DS699" s="131"/>
      <c r="DT699" s="131"/>
      <c r="DU699" s="131"/>
      <c r="DV699" s="131"/>
      <c r="DW699" s="131"/>
      <c r="DX699" s="131"/>
      <c r="DY699" s="131"/>
      <c r="DZ699" s="131"/>
      <c r="EA699" s="131"/>
      <c r="EB699" s="131"/>
      <c r="EC699" s="131"/>
      <c r="ED699" s="131"/>
      <c r="EE699" s="131"/>
      <c r="EF699" s="131"/>
      <c r="EG699" s="131"/>
      <c r="EH699" s="131"/>
      <c r="EI699" s="131"/>
      <c r="EJ699" s="131"/>
      <c r="EK699" s="131"/>
      <c r="EL699" s="131"/>
      <c r="EM699" s="131"/>
      <c r="EN699" s="131"/>
      <c r="EO699" s="131"/>
      <c r="EP699" s="131"/>
      <c r="EQ699" s="131"/>
      <c r="ER699" s="131"/>
      <c r="ES699" s="131"/>
      <c r="ET699" s="131"/>
      <c r="EU699" s="131"/>
      <c r="EV699" s="131"/>
      <c r="EW699" s="131"/>
      <c r="EX699" s="131"/>
      <c r="EY699" s="131"/>
      <c r="EZ699" s="131"/>
      <c r="FA699" s="131"/>
      <c r="FB699" s="131"/>
      <c r="FC699" s="131"/>
      <c r="FD699" s="131"/>
      <c r="FE699" s="131"/>
      <c r="FF699" s="131"/>
      <c r="FG699" s="131"/>
      <c r="FH699" s="131"/>
      <c r="FI699" s="131"/>
      <c r="FJ699" s="131"/>
      <c r="FK699" s="131"/>
      <c r="FL699" s="131"/>
      <c r="FM699" s="131"/>
      <c r="FN699" s="131"/>
      <c r="FO699" s="131"/>
      <c r="FP699" s="131"/>
      <c r="FQ699" s="131"/>
      <c r="FR699" s="131"/>
      <c r="FS699" s="131"/>
      <c r="FT699" s="131"/>
      <c r="FU699" s="131"/>
      <c r="FV699" s="131"/>
      <c r="FW699" s="131"/>
      <c r="FX699" s="131"/>
      <c r="FY699" s="131"/>
      <c r="FZ699" s="131"/>
      <c r="GA699" s="131"/>
      <c r="GB699" s="131"/>
      <c r="GC699" s="131"/>
      <c r="GD699" s="131"/>
      <c r="GE699" s="131"/>
      <c r="GF699" s="131"/>
      <c r="GG699" s="131"/>
      <c r="GH699" s="131"/>
      <c r="GI699" s="131"/>
      <c r="GJ699" s="131"/>
      <c r="GK699" s="131"/>
      <c r="GL699" s="131"/>
      <c r="GM699" s="131"/>
      <c r="GN699" s="131"/>
      <c r="GO699" s="131"/>
      <c r="GP699" s="131"/>
      <c r="GQ699" s="131"/>
      <c r="GR699" s="131"/>
      <c r="GS699" s="131"/>
      <c r="GT699" s="131"/>
      <c r="GU699" s="131"/>
      <c r="GV699" s="131"/>
      <c r="GW699" s="131"/>
      <c r="GX699" s="131"/>
      <c r="GY699" s="131"/>
      <c r="GZ699" s="131"/>
      <c r="HA699" s="131"/>
      <c r="HB699" s="131"/>
      <c r="HC699" s="131"/>
      <c r="HD699" s="131"/>
      <c r="HE699" s="131"/>
      <c r="HF699" s="131"/>
      <c r="HG699" s="131"/>
      <c r="HH699" s="131"/>
      <c r="HI699" s="131"/>
      <c r="HJ699" s="131"/>
      <c r="HK699" s="131"/>
      <c r="HL699" s="131"/>
      <c r="HM699" s="131"/>
      <c r="HN699" s="131"/>
      <c r="HO699" s="131"/>
      <c r="HP699" s="131"/>
      <c r="HQ699" s="131"/>
      <c r="HR699" s="131"/>
      <c r="HS699" s="131"/>
      <c r="HT699" s="131"/>
      <c r="HU699" s="131"/>
      <c r="HV699" s="131"/>
      <c r="HW699" s="131"/>
      <c r="HX699" s="131"/>
      <c r="HY699" s="131"/>
      <c r="HZ699" s="131"/>
      <c r="IA699" s="131"/>
      <c r="IB699" s="131"/>
      <c r="IC699" s="131"/>
      <c r="ID699" s="131"/>
      <c r="IE699" s="131"/>
      <c r="IF699" s="131"/>
      <c r="IG699" s="131"/>
      <c r="IH699" s="131"/>
      <c r="II699" s="131"/>
      <c r="IJ699" s="131"/>
      <c r="IK699" s="131"/>
      <c r="IL699" s="131"/>
      <c r="IM699" s="131"/>
      <c r="IN699" s="131"/>
      <c r="IO699" s="131"/>
      <c r="IP699" s="131"/>
      <c r="IQ699" s="131"/>
      <c r="IR699" s="131"/>
      <c r="IS699" s="131"/>
      <c r="IT699" s="131"/>
      <c r="IU699" s="131"/>
      <c r="IV699" s="131"/>
    </row>
    <row r="700" spans="1:256" ht="75" customHeight="1" x14ac:dyDescent="0.25">
      <c r="A700" s="190">
        <v>698</v>
      </c>
      <c r="B700" s="193">
        <v>1001</v>
      </c>
      <c r="C700" s="189">
        <v>999</v>
      </c>
      <c r="D700" s="17" t="s">
        <v>2565</v>
      </c>
      <c r="E700" s="17" t="s">
        <v>31</v>
      </c>
      <c r="F700" s="44" t="s">
        <v>16</v>
      </c>
      <c r="G700" s="17" t="s">
        <v>25</v>
      </c>
      <c r="H700" s="17" t="s">
        <v>266</v>
      </c>
      <c r="I700" s="11" t="s">
        <v>264</v>
      </c>
      <c r="J700" s="17" t="s">
        <v>2566</v>
      </c>
      <c r="K700" s="17" t="s">
        <v>20</v>
      </c>
      <c r="L700" s="17">
        <v>8</v>
      </c>
      <c r="M700" s="17" t="s">
        <v>2294</v>
      </c>
      <c r="N700" s="40">
        <v>39716</v>
      </c>
      <c r="O700" s="52">
        <v>39716</v>
      </c>
      <c r="P700" s="94" t="s">
        <v>1051</v>
      </c>
      <c r="Q700" s="195" t="s">
        <v>23</v>
      </c>
    </row>
    <row r="701" spans="1:256" ht="75" customHeight="1" x14ac:dyDescent="0.25">
      <c r="A701" s="190">
        <v>699</v>
      </c>
      <c r="B701" s="193">
        <v>1002</v>
      </c>
      <c r="C701" s="189">
        <v>1000</v>
      </c>
      <c r="D701" s="17" t="s">
        <v>2567</v>
      </c>
      <c r="E701" s="17" t="s">
        <v>31</v>
      </c>
      <c r="F701" s="94" t="s">
        <v>16</v>
      </c>
      <c r="G701" s="17" t="s">
        <v>25</v>
      </c>
      <c r="H701" s="17" t="s">
        <v>268</v>
      </c>
      <c r="I701" s="11" t="s">
        <v>264</v>
      </c>
      <c r="J701" s="17" t="s">
        <v>2568</v>
      </c>
      <c r="K701" s="17" t="s">
        <v>20</v>
      </c>
      <c r="L701" s="17">
        <v>9</v>
      </c>
      <c r="M701" s="17" t="s">
        <v>2294</v>
      </c>
      <c r="N701" s="40">
        <v>39716</v>
      </c>
      <c r="O701" s="52">
        <v>39716</v>
      </c>
      <c r="P701" s="94" t="s">
        <v>1051</v>
      </c>
      <c r="Q701" s="195" t="s">
        <v>19</v>
      </c>
    </row>
    <row r="702" spans="1:256" ht="75" customHeight="1" x14ac:dyDescent="0.25">
      <c r="A702" s="190">
        <v>700</v>
      </c>
      <c r="B702" s="193">
        <v>1003</v>
      </c>
      <c r="C702" s="189">
        <v>1001</v>
      </c>
      <c r="D702" s="31" t="s">
        <v>2569</v>
      </c>
      <c r="E702" s="31" t="s">
        <v>24</v>
      </c>
      <c r="F702" s="44" t="s">
        <v>16</v>
      </c>
      <c r="G702" s="31" t="s">
        <v>25</v>
      </c>
      <c r="H702" s="31" t="s">
        <v>2570</v>
      </c>
      <c r="I702" s="6" t="s">
        <v>470</v>
      </c>
      <c r="J702" s="158" t="s">
        <v>2571</v>
      </c>
      <c r="K702" s="158" t="s">
        <v>20</v>
      </c>
      <c r="L702" s="158">
        <v>9</v>
      </c>
      <c r="M702" s="158" t="s">
        <v>51</v>
      </c>
      <c r="N702" s="158" t="s">
        <v>2542</v>
      </c>
      <c r="O702" s="158" t="s">
        <v>2542</v>
      </c>
      <c r="P702" s="94" t="s">
        <v>1051</v>
      </c>
      <c r="Q702" s="196" t="s">
        <v>23</v>
      </c>
    </row>
    <row r="703" spans="1:256" ht="75" customHeight="1" x14ac:dyDescent="0.25">
      <c r="A703" s="190">
        <v>701</v>
      </c>
      <c r="B703" s="193">
        <v>1004</v>
      </c>
      <c r="C703" s="189">
        <v>1002</v>
      </c>
      <c r="D703" s="83" t="s">
        <v>2572</v>
      </c>
      <c r="E703" s="83" t="s">
        <v>24</v>
      </c>
      <c r="F703" s="94" t="s">
        <v>16</v>
      </c>
      <c r="G703" s="83" t="s">
        <v>25</v>
      </c>
      <c r="H703" s="83" t="s">
        <v>807</v>
      </c>
      <c r="I703" s="83" t="s">
        <v>807</v>
      </c>
      <c r="J703" s="82">
        <v>29417</v>
      </c>
      <c r="K703" s="83" t="s">
        <v>20</v>
      </c>
      <c r="L703" s="83">
        <v>10</v>
      </c>
      <c r="M703" s="83" t="s">
        <v>2306</v>
      </c>
      <c r="N703" s="82">
        <v>39716</v>
      </c>
      <c r="O703" s="82">
        <v>39716</v>
      </c>
      <c r="P703" s="94" t="s">
        <v>1051</v>
      </c>
      <c r="Q703" s="197" t="s">
        <v>23</v>
      </c>
    </row>
    <row r="704" spans="1:256" ht="75" customHeight="1" x14ac:dyDescent="0.25">
      <c r="A704" s="190">
        <v>702</v>
      </c>
      <c r="B704" s="193">
        <v>1005</v>
      </c>
      <c r="C704" s="189">
        <v>1003</v>
      </c>
      <c r="D704" s="83" t="s">
        <v>2573</v>
      </c>
      <c r="E704" s="83" t="s">
        <v>24</v>
      </c>
      <c r="F704" s="44" t="s">
        <v>16</v>
      </c>
      <c r="G704" s="83" t="s">
        <v>25</v>
      </c>
      <c r="H704" s="83" t="s">
        <v>809</v>
      </c>
      <c r="I704" s="83" t="s">
        <v>807</v>
      </c>
      <c r="J704" s="82">
        <v>30390</v>
      </c>
      <c r="K704" s="83" t="s">
        <v>20</v>
      </c>
      <c r="L704" s="83">
        <v>10</v>
      </c>
      <c r="M704" s="83" t="s">
        <v>2306</v>
      </c>
      <c r="N704" s="82">
        <v>39716</v>
      </c>
      <c r="O704" s="82">
        <v>39716</v>
      </c>
      <c r="P704" s="94" t="s">
        <v>1051</v>
      </c>
      <c r="Q704" s="197" t="s">
        <v>19</v>
      </c>
    </row>
    <row r="705" spans="1:17" ht="75" customHeight="1" x14ac:dyDescent="0.25">
      <c r="A705" s="190">
        <v>703</v>
      </c>
      <c r="B705" s="193">
        <v>1006</v>
      </c>
      <c r="C705" s="189">
        <v>1004</v>
      </c>
      <c r="D705" s="81" t="s">
        <v>2461</v>
      </c>
      <c r="E705" s="81" t="s">
        <v>24</v>
      </c>
      <c r="F705" s="94" t="s">
        <v>16</v>
      </c>
      <c r="G705" s="81" t="s">
        <v>25</v>
      </c>
      <c r="H705" s="81" t="s">
        <v>35</v>
      </c>
      <c r="I705" s="81" t="s">
        <v>17</v>
      </c>
      <c r="J705" s="82" t="s">
        <v>2574</v>
      </c>
      <c r="K705" s="81" t="s">
        <v>20</v>
      </c>
      <c r="L705" s="81">
        <v>11</v>
      </c>
      <c r="M705" s="81" t="s">
        <v>2294</v>
      </c>
      <c r="N705" s="82" t="s">
        <v>2542</v>
      </c>
      <c r="O705" s="82" t="s">
        <v>2542</v>
      </c>
      <c r="P705" s="94" t="s">
        <v>1051</v>
      </c>
      <c r="Q705" s="197" t="s">
        <v>19</v>
      </c>
    </row>
    <row r="706" spans="1:17" ht="75" customHeight="1" x14ac:dyDescent="0.25">
      <c r="A706" s="190">
        <v>704</v>
      </c>
      <c r="B706" s="193">
        <v>1007</v>
      </c>
      <c r="C706" s="189">
        <v>1005</v>
      </c>
      <c r="D706" s="11" t="s">
        <v>2575</v>
      </c>
      <c r="E706" s="11" t="s">
        <v>24</v>
      </c>
      <c r="F706" s="44" t="s">
        <v>16</v>
      </c>
      <c r="G706" s="11" t="s">
        <v>25</v>
      </c>
      <c r="H706" s="11" t="s">
        <v>877</v>
      </c>
      <c r="I706" s="11" t="s">
        <v>877</v>
      </c>
      <c r="J706" s="22" t="s">
        <v>2576</v>
      </c>
      <c r="K706" s="11" t="s">
        <v>20</v>
      </c>
      <c r="L706" s="11">
        <v>11</v>
      </c>
      <c r="M706" s="84" t="s">
        <v>51</v>
      </c>
      <c r="N706" s="22" t="s">
        <v>2577</v>
      </c>
      <c r="O706" s="22" t="s">
        <v>2577</v>
      </c>
      <c r="P706" s="94" t="s">
        <v>1051</v>
      </c>
      <c r="Q706" s="199" t="s">
        <v>23</v>
      </c>
    </row>
    <row r="707" spans="1:17" ht="75" customHeight="1" x14ac:dyDescent="0.25">
      <c r="A707" s="190">
        <v>705</v>
      </c>
      <c r="B707" s="193">
        <v>1008</v>
      </c>
      <c r="C707" s="189">
        <v>1006</v>
      </c>
      <c r="D707" s="31" t="s">
        <v>2578</v>
      </c>
      <c r="E707" s="31" t="s">
        <v>24</v>
      </c>
      <c r="F707" s="94" t="s">
        <v>16</v>
      </c>
      <c r="G707" s="31" t="s">
        <v>25</v>
      </c>
      <c r="H707" s="31" t="s">
        <v>2579</v>
      </c>
      <c r="I707" s="6" t="s">
        <v>470</v>
      </c>
      <c r="J707" s="158" t="s">
        <v>2580</v>
      </c>
      <c r="K707" s="158" t="s">
        <v>20</v>
      </c>
      <c r="L707" s="158">
        <v>12</v>
      </c>
      <c r="M707" s="158" t="s">
        <v>51</v>
      </c>
      <c r="N707" s="158" t="s">
        <v>2542</v>
      </c>
      <c r="O707" s="158" t="s">
        <v>2542</v>
      </c>
      <c r="P707" s="94" t="s">
        <v>1051</v>
      </c>
      <c r="Q707" s="196" t="s">
        <v>23</v>
      </c>
    </row>
    <row r="708" spans="1:17" ht="75" customHeight="1" x14ac:dyDescent="0.25">
      <c r="A708" s="190">
        <v>706</v>
      </c>
      <c r="B708" s="193">
        <v>1009</v>
      </c>
      <c r="C708" s="189">
        <v>1007</v>
      </c>
      <c r="D708" s="9" t="s">
        <v>2581</v>
      </c>
      <c r="E708" s="9" t="s">
        <v>24</v>
      </c>
      <c r="F708" s="44" t="s">
        <v>16</v>
      </c>
      <c r="G708" s="9" t="s">
        <v>25</v>
      </c>
      <c r="H708" s="9" t="s">
        <v>2582</v>
      </c>
      <c r="I708" s="11" t="s">
        <v>739</v>
      </c>
      <c r="J708" s="9" t="s">
        <v>2583</v>
      </c>
      <c r="K708" s="9" t="s">
        <v>20</v>
      </c>
      <c r="L708" s="9">
        <v>12</v>
      </c>
      <c r="M708" s="9" t="s">
        <v>2294</v>
      </c>
      <c r="N708" s="9" t="s">
        <v>2547</v>
      </c>
      <c r="O708" s="9" t="s">
        <v>2547</v>
      </c>
      <c r="P708" s="94" t="s">
        <v>1051</v>
      </c>
      <c r="Q708" s="190" t="s">
        <v>19</v>
      </c>
    </row>
    <row r="709" spans="1:17" ht="75" customHeight="1" x14ac:dyDescent="0.25">
      <c r="A709" s="190">
        <v>707</v>
      </c>
      <c r="B709" s="193">
        <v>1010</v>
      </c>
      <c r="C709" s="189">
        <v>1008</v>
      </c>
      <c r="D709" s="103" t="s">
        <v>2584</v>
      </c>
      <c r="E709" s="103" t="s">
        <v>24</v>
      </c>
      <c r="F709" s="94" t="s">
        <v>16</v>
      </c>
      <c r="G709" s="9" t="s">
        <v>25</v>
      </c>
      <c r="H709" s="103" t="s">
        <v>643</v>
      </c>
      <c r="I709" s="103" t="s">
        <v>630</v>
      </c>
      <c r="J709" s="102" t="s">
        <v>2585</v>
      </c>
      <c r="K709" s="103" t="s">
        <v>20</v>
      </c>
      <c r="L709" s="102">
        <v>13</v>
      </c>
      <c r="M709" s="103" t="s">
        <v>2294</v>
      </c>
      <c r="N709" s="103" t="s">
        <v>2586</v>
      </c>
      <c r="O709" s="103" t="s">
        <v>2586</v>
      </c>
      <c r="P709" s="94" t="s">
        <v>1051</v>
      </c>
      <c r="Q709" s="206" t="s">
        <v>19</v>
      </c>
    </row>
    <row r="710" spans="1:17" ht="75" customHeight="1" x14ac:dyDescent="0.25">
      <c r="A710" s="190">
        <v>708</v>
      </c>
      <c r="B710" s="193">
        <v>1011</v>
      </c>
      <c r="C710" s="189">
        <v>1009</v>
      </c>
      <c r="D710" s="6" t="s">
        <v>2587</v>
      </c>
      <c r="E710" s="6" t="s">
        <v>2588</v>
      </c>
      <c r="F710" s="44" t="s">
        <v>16</v>
      </c>
      <c r="G710" s="6" t="s">
        <v>25</v>
      </c>
      <c r="H710" s="6" t="s">
        <v>2589</v>
      </c>
      <c r="I710" s="6" t="s">
        <v>849</v>
      </c>
      <c r="J710" s="45">
        <v>27918</v>
      </c>
      <c r="K710" s="44" t="s">
        <v>20</v>
      </c>
      <c r="L710" s="6">
        <v>13</v>
      </c>
      <c r="M710" s="6" t="s">
        <v>2294</v>
      </c>
      <c r="N710" s="45">
        <v>39716</v>
      </c>
      <c r="O710" s="45">
        <v>39716</v>
      </c>
      <c r="P710" s="94" t="s">
        <v>1051</v>
      </c>
      <c r="Q710" s="193" t="s">
        <v>19</v>
      </c>
    </row>
    <row r="711" spans="1:17" ht="75" customHeight="1" x14ac:dyDescent="0.25">
      <c r="A711" s="190">
        <v>709</v>
      </c>
      <c r="B711" s="193">
        <v>1012</v>
      </c>
      <c r="C711" s="189">
        <v>1010</v>
      </c>
      <c r="D711" s="6" t="s">
        <v>2590</v>
      </c>
      <c r="E711" s="6" t="s">
        <v>24</v>
      </c>
      <c r="F711" s="94" t="s">
        <v>16</v>
      </c>
      <c r="G711" s="6" t="s">
        <v>25</v>
      </c>
      <c r="H711" s="44" t="s">
        <v>855</v>
      </c>
      <c r="I711" s="44" t="s">
        <v>849</v>
      </c>
      <c r="J711" s="45">
        <v>28145</v>
      </c>
      <c r="K711" s="44" t="s">
        <v>20</v>
      </c>
      <c r="L711" s="6">
        <v>15</v>
      </c>
      <c r="M711" s="6" t="s">
        <v>2294</v>
      </c>
      <c r="N711" s="45">
        <v>39715</v>
      </c>
      <c r="O711" s="45">
        <v>39715</v>
      </c>
      <c r="P711" s="94" t="s">
        <v>1051</v>
      </c>
      <c r="Q711" s="193" t="s">
        <v>19</v>
      </c>
    </row>
    <row r="712" spans="1:17" ht="75" customHeight="1" x14ac:dyDescent="0.25">
      <c r="A712" s="190">
        <v>710</v>
      </c>
      <c r="B712" s="193">
        <v>1013</v>
      </c>
      <c r="C712" s="189">
        <v>1011</v>
      </c>
      <c r="D712" s="55" t="s">
        <v>2591</v>
      </c>
      <c r="E712" s="44" t="s">
        <v>24</v>
      </c>
      <c r="F712" s="44" t="s">
        <v>16</v>
      </c>
      <c r="G712" s="6" t="s">
        <v>25</v>
      </c>
      <c r="H712" s="44" t="s">
        <v>789</v>
      </c>
      <c r="I712" s="44" t="s">
        <v>775</v>
      </c>
      <c r="J712" s="57">
        <v>27916</v>
      </c>
      <c r="K712" s="44" t="s">
        <v>20</v>
      </c>
      <c r="L712" s="6">
        <v>16</v>
      </c>
      <c r="M712" s="6" t="s">
        <v>2306</v>
      </c>
      <c r="N712" s="57">
        <v>39717</v>
      </c>
      <c r="O712" s="57">
        <v>39717</v>
      </c>
      <c r="P712" s="94" t="s">
        <v>1051</v>
      </c>
      <c r="Q712" s="193" t="s">
        <v>19</v>
      </c>
    </row>
    <row r="713" spans="1:17" ht="75" customHeight="1" x14ac:dyDescent="0.25">
      <c r="A713" s="190">
        <v>711</v>
      </c>
      <c r="B713" s="193">
        <v>1014</v>
      </c>
      <c r="C713" s="189">
        <v>1012</v>
      </c>
      <c r="D713" s="6" t="s">
        <v>2592</v>
      </c>
      <c r="E713" s="44" t="s">
        <v>24</v>
      </c>
      <c r="F713" s="94" t="s">
        <v>16</v>
      </c>
      <c r="G713" s="44" t="s">
        <v>25</v>
      </c>
      <c r="H713" s="85" t="s">
        <v>2593</v>
      </c>
      <c r="I713" s="6" t="s">
        <v>181</v>
      </c>
      <c r="J713" s="85" t="s">
        <v>2594</v>
      </c>
      <c r="K713" s="44" t="s">
        <v>20</v>
      </c>
      <c r="L713" s="6">
        <v>17</v>
      </c>
      <c r="M713" s="6" t="s">
        <v>2294</v>
      </c>
      <c r="N713" s="85" t="s">
        <v>2595</v>
      </c>
      <c r="O713" s="85" t="s">
        <v>2595</v>
      </c>
      <c r="P713" s="94" t="s">
        <v>1051</v>
      </c>
      <c r="Q713" s="194" t="s">
        <v>23</v>
      </c>
    </row>
    <row r="714" spans="1:17" ht="75" customHeight="1" x14ac:dyDescent="0.25">
      <c r="A714" s="190">
        <v>712</v>
      </c>
      <c r="B714" s="193">
        <v>1015</v>
      </c>
      <c r="C714" s="189">
        <v>1013</v>
      </c>
      <c r="D714" s="233" t="s">
        <v>2596</v>
      </c>
      <c r="E714" s="234" t="s">
        <v>24</v>
      </c>
      <c r="F714" s="233" t="s">
        <v>16</v>
      </c>
      <c r="G714" s="235" t="s">
        <v>163</v>
      </c>
      <c r="H714" s="233" t="s">
        <v>644</v>
      </c>
      <c r="I714" s="236" t="s">
        <v>637</v>
      </c>
      <c r="J714" s="234" t="s">
        <v>2597</v>
      </c>
      <c r="K714" s="233" t="s">
        <v>20</v>
      </c>
      <c r="L714" s="234">
        <v>17</v>
      </c>
      <c r="M714" s="233" t="s">
        <v>2425</v>
      </c>
      <c r="N714" s="234" t="s">
        <v>2551</v>
      </c>
      <c r="O714" s="234" t="s">
        <v>2551</v>
      </c>
      <c r="P714" s="94" t="s">
        <v>1051</v>
      </c>
      <c r="Q714" s="234" t="s">
        <v>19</v>
      </c>
    </row>
    <row r="715" spans="1:17" s="237" customFormat="1" ht="75" customHeight="1" x14ac:dyDescent="0.2">
      <c r="A715" s="190">
        <v>713</v>
      </c>
      <c r="B715" s="193">
        <v>1016</v>
      </c>
      <c r="C715" s="189">
        <v>1014</v>
      </c>
      <c r="D715" s="103" t="s">
        <v>2598</v>
      </c>
      <c r="E715" s="103" t="s">
        <v>24</v>
      </c>
      <c r="F715" s="103" t="s">
        <v>16</v>
      </c>
      <c r="G715" s="103" t="s">
        <v>163</v>
      </c>
      <c r="H715" s="103" t="s">
        <v>630</v>
      </c>
      <c r="I715" s="103" t="s">
        <v>630</v>
      </c>
      <c r="J715" s="102" t="s">
        <v>2599</v>
      </c>
      <c r="K715" s="103" t="s">
        <v>20</v>
      </c>
      <c r="L715" s="102">
        <v>17</v>
      </c>
      <c r="M715" s="103" t="s">
        <v>2425</v>
      </c>
      <c r="N715" s="103" t="s">
        <v>2600</v>
      </c>
      <c r="O715" s="103" t="s">
        <v>2600</v>
      </c>
      <c r="P715" s="94" t="s">
        <v>1051</v>
      </c>
      <c r="Q715" s="102" t="s">
        <v>23</v>
      </c>
    </row>
    <row r="716" spans="1:17" s="109" customFormat="1" ht="75" customHeight="1" x14ac:dyDescent="0.25">
      <c r="A716" s="190">
        <v>714</v>
      </c>
      <c r="B716" s="193">
        <v>1017</v>
      </c>
      <c r="C716" s="189">
        <v>1015</v>
      </c>
      <c r="D716" s="9" t="s">
        <v>2601</v>
      </c>
      <c r="E716" s="9" t="s">
        <v>24</v>
      </c>
      <c r="F716" s="44" t="s">
        <v>16</v>
      </c>
      <c r="G716" s="9" t="s">
        <v>25</v>
      </c>
      <c r="H716" s="9" t="s">
        <v>711</v>
      </c>
      <c r="I716" s="9" t="s">
        <v>699</v>
      </c>
      <c r="J716" s="33">
        <v>27220</v>
      </c>
      <c r="K716" s="9" t="s">
        <v>20</v>
      </c>
      <c r="L716" s="9">
        <v>18</v>
      </c>
      <c r="M716" s="9" t="s">
        <v>2294</v>
      </c>
      <c r="N716" s="15">
        <v>39715</v>
      </c>
      <c r="O716" s="15">
        <v>39715</v>
      </c>
      <c r="P716" s="94" t="s">
        <v>1051</v>
      </c>
      <c r="Q716" s="190" t="s">
        <v>23</v>
      </c>
    </row>
    <row r="717" spans="1:17" ht="75" customHeight="1" x14ac:dyDescent="0.25">
      <c r="A717" s="190">
        <v>715</v>
      </c>
      <c r="B717" s="193">
        <v>1018</v>
      </c>
      <c r="C717" s="189">
        <v>1016</v>
      </c>
      <c r="D717" s="9" t="s">
        <v>2602</v>
      </c>
      <c r="E717" s="9" t="s">
        <v>24</v>
      </c>
      <c r="F717" s="94" t="s">
        <v>16</v>
      </c>
      <c r="G717" s="9" t="s">
        <v>25</v>
      </c>
      <c r="H717" s="9" t="s">
        <v>2603</v>
      </c>
      <c r="I717" s="9" t="s">
        <v>739</v>
      </c>
      <c r="J717" s="9" t="s">
        <v>2604</v>
      </c>
      <c r="K717" s="9" t="s">
        <v>20</v>
      </c>
      <c r="L717" s="9">
        <v>19</v>
      </c>
      <c r="M717" s="9" t="s">
        <v>2294</v>
      </c>
      <c r="N717" s="9" t="s">
        <v>2547</v>
      </c>
      <c r="O717" s="9" t="s">
        <v>2547</v>
      </c>
      <c r="P717" s="94" t="s">
        <v>1051</v>
      </c>
      <c r="Q717" s="190" t="s">
        <v>23</v>
      </c>
    </row>
    <row r="718" spans="1:17" ht="75" customHeight="1" x14ac:dyDescent="0.25">
      <c r="A718" s="190">
        <v>716</v>
      </c>
      <c r="B718" s="193">
        <v>1019</v>
      </c>
      <c r="C718" s="189">
        <v>1017</v>
      </c>
      <c r="D718" s="9" t="s">
        <v>679</v>
      </c>
      <c r="E718" s="9" t="s">
        <v>707</v>
      </c>
      <c r="F718" s="44" t="s">
        <v>16</v>
      </c>
      <c r="G718" s="9" t="s">
        <v>708</v>
      </c>
      <c r="H718" s="9" t="s">
        <v>709</v>
      </c>
      <c r="I718" s="9" t="s">
        <v>699</v>
      </c>
      <c r="J718" s="33">
        <v>30446</v>
      </c>
      <c r="K718" s="9" t="s">
        <v>20</v>
      </c>
      <c r="L718" s="9">
        <v>20</v>
      </c>
      <c r="M718" s="9" t="s">
        <v>2294</v>
      </c>
      <c r="N718" s="15">
        <v>39715</v>
      </c>
      <c r="O718" s="15">
        <v>39715</v>
      </c>
      <c r="P718" s="94" t="s">
        <v>1051</v>
      </c>
      <c r="Q718" s="190" t="s">
        <v>23</v>
      </c>
    </row>
    <row r="719" spans="1:17" ht="75" customHeight="1" x14ac:dyDescent="0.25">
      <c r="A719" s="190">
        <v>717</v>
      </c>
      <c r="B719" s="193">
        <v>1020</v>
      </c>
      <c r="C719" s="189">
        <v>1018</v>
      </c>
      <c r="D719" s="9" t="s">
        <v>834</v>
      </c>
      <c r="E719" s="11" t="s">
        <v>24</v>
      </c>
      <c r="F719" s="94" t="s">
        <v>16</v>
      </c>
      <c r="G719" s="11" t="s">
        <v>25</v>
      </c>
      <c r="H719" s="11" t="s">
        <v>1421</v>
      </c>
      <c r="I719" s="11" t="s">
        <v>831</v>
      </c>
      <c r="J719" s="11" t="s">
        <v>2605</v>
      </c>
      <c r="K719" s="38" t="s">
        <v>20</v>
      </c>
      <c r="L719" s="11">
        <v>20</v>
      </c>
      <c r="M719" s="9" t="s">
        <v>2294</v>
      </c>
      <c r="N719" s="11" t="s">
        <v>2595</v>
      </c>
      <c r="O719" s="11" t="s">
        <v>2595</v>
      </c>
      <c r="P719" s="94" t="s">
        <v>1051</v>
      </c>
      <c r="Q719" s="199" t="s">
        <v>19</v>
      </c>
    </row>
    <row r="720" spans="1:17" ht="75" customHeight="1" x14ac:dyDescent="0.25">
      <c r="A720" s="190">
        <v>718</v>
      </c>
      <c r="B720" s="193">
        <v>1021</v>
      </c>
      <c r="C720" s="189">
        <v>1019</v>
      </c>
      <c r="D720" s="9" t="s">
        <v>2606</v>
      </c>
      <c r="E720" s="9" t="s">
        <v>24</v>
      </c>
      <c r="F720" s="44" t="s">
        <v>16</v>
      </c>
      <c r="G720" s="9" t="s">
        <v>25</v>
      </c>
      <c r="H720" s="9" t="s">
        <v>1968</v>
      </c>
      <c r="I720" s="9" t="s">
        <v>739</v>
      </c>
      <c r="J720" s="9" t="s">
        <v>2607</v>
      </c>
      <c r="K720" s="9" t="s">
        <v>20</v>
      </c>
      <c r="L720" s="9">
        <v>21</v>
      </c>
      <c r="M720" s="9" t="s">
        <v>2294</v>
      </c>
      <c r="N720" s="9" t="s">
        <v>2547</v>
      </c>
      <c r="O720" s="9" t="s">
        <v>2547</v>
      </c>
      <c r="P720" s="94" t="s">
        <v>1051</v>
      </c>
      <c r="Q720" s="190" t="s">
        <v>19</v>
      </c>
    </row>
    <row r="721" spans="1:256" ht="75" customHeight="1" x14ac:dyDescent="0.25">
      <c r="A721" s="190">
        <v>719</v>
      </c>
      <c r="B721" s="193">
        <v>1022</v>
      </c>
      <c r="C721" s="189">
        <v>1020</v>
      </c>
      <c r="D721" s="11" t="s">
        <v>2608</v>
      </c>
      <c r="E721" s="11" t="s">
        <v>24</v>
      </c>
      <c r="F721" s="44" t="s">
        <v>16</v>
      </c>
      <c r="G721" s="11" t="s">
        <v>2609</v>
      </c>
      <c r="H721" s="11" t="s">
        <v>2610</v>
      </c>
      <c r="I721" s="11" t="s">
        <v>63</v>
      </c>
      <c r="J721" s="39" t="s">
        <v>2611</v>
      </c>
      <c r="K721" s="11" t="s">
        <v>20</v>
      </c>
      <c r="L721" s="11">
        <v>22</v>
      </c>
      <c r="M721" s="84" t="s">
        <v>2294</v>
      </c>
      <c r="N721" s="40" t="s">
        <v>2542</v>
      </c>
      <c r="O721" s="40" t="s">
        <v>2542</v>
      </c>
      <c r="P721" s="94" t="s">
        <v>1051</v>
      </c>
      <c r="Q721" s="199" t="s">
        <v>23</v>
      </c>
    </row>
    <row r="722" spans="1:256" ht="75" customHeight="1" x14ac:dyDescent="0.25">
      <c r="A722" s="190">
        <v>720</v>
      </c>
      <c r="B722" s="193">
        <v>1023</v>
      </c>
      <c r="C722" s="189">
        <v>1021</v>
      </c>
      <c r="D722" s="31" t="s">
        <v>2612</v>
      </c>
      <c r="E722" s="31" t="s">
        <v>24</v>
      </c>
      <c r="F722" s="94" t="s">
        <v>16</v>
      </c>
      <c r="G722" s="31" t="s">
        <v>25</v>
      </c>
      <c r="H722" s="31" t="s">
        <v>362</v>
      </c>
      <c r="I722" s="31" t="s">
        <v>361</v>
      </c>
      <c r="J722" s="60">
        <v>26635</v>
      </c>
      <c r="K722" s="158" t="s">
        <v>20</v>
      </c>
      <c r="L722" s="31">
        <v>23</v>
      </c>
      <c r="M722" s="31" t="s">
        <v>51</v>
      </c>
      <c r="N722" s="60" t="s">
        <v>2542</v>
      </c>
      <c r="O722" s="60" t="s">
        <v>2542</v>
      </c>
      <c r="P722" s="94" t="s">
        <v>1051</v>
      </c>
      <c r="Q722" s="196" t="s">
        <v>23</v>
      </c>
    </row>
    <row r="723" spans="1:256" ht="75" customHeight="1" x14ac:dyDescent="0.25">
      <c r="A723" s="190">
        <v>721</v>
      </c>
      <c r="B723" s="193">
        <v>1024</v>
      </c>
      <c r="C723" s="189">
        <v>1022</v>
      </c>
      <c r="D723" s="6" t="s">
        <v>2613</v>
      </c>
      <c r="E723" s="44" t="s">
        <v>24</v>
      </c>
      <c r="F723" s="44" t="s">
        <v>16</v>
      </c>
      <c r="G723" s="44" t="s">
        <v>25</v>
      </c>
      <c r="H723" s="44" t="s">
        <v>2614</v>
      </c>
      <c r="I723" s="6" t="s">
        <v>181</v>
      </c>
      <c r="J723" s="85" t="s">
        <v>2615</v>
      </c>
      <c r="K723" s="44" t="s">
        <v>20</v>
      </c>
      <c r="L723" s="44">
        <v>25</v>
      </c>
      <c r="M723" s="6" t="s">
        <v>2294</v>
      </c>
      <c r="N723" s="85" t="s">
        <v>2595</v>
      </c>
      <c r="O723" s="85" t="s">
        <v>2595</v>
      </c>
      <c r="P723" s="94" t="s">
        <v>1051</v>
      </c>
      <c r="Q723" s="193" t="s">
        <v>19</v>
      </c>
    </row>
    <row r="724" spans="1:256" s="6" customFormat="1" ht="75" customHeight="1" x14ac:dyDescent="0.25">
      <c r="A724" s="190">
        <v>722</v>
      </c>
      <c r="B724" s="193">
        <v>1025</v>
      </c>
      <c r="C724" s="189">
        <v>1023</v>
      </c>
      <c r="D724" s="238" t="s">
        <v>2616</v>
      </c>
      <c r="E724" s="231" t="s">
        <v>311</v>
      </c>
      <c r="F724" s="161" t="s">
        <v>16</v>
      </c>
      <c r="G724" s="231" t="s">
        <v>306</v>
      </c>
      <c r="H724" s="231" t="s">
        <v>2617</v>
      </c>
      <c r="I724" s="231" t="s">
        <v>289</v>
      </c>
      <c r="J724" s="232" t="s">
        <v>2618</v>
      </c>
      <c r="K724" s="231" t="s">
        <v>20</v>
      </c>
      <c r="L724" s="231">
        <v>26</v>
      </c>
      <c r="M724" s="231" t="s">
        <v>2377</v>
      </c>
      <c r="N724" s="232" t="s">
        <v>2619</v>
      </c>
      <c r="O724" s="232" t="s">
        <v>2619</v>
      </c>
      <c r="P724" s="94" t="s">
        <v>1051</v>
      </c>
      <c r="Q724" s="231" t="s">
        <v>23</v>
      </c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  <c r="ES724" s="9"/>
      <c r="ET724" s="9"/>
      <c r="EU724" s="9"/>
      <c r="EV724" s="9"/>
      <c r="EW724" s="9"/>
      <c r="EX724" s="9"/>
      <c r="EY724" s="9"/>
      <c r="EZ724" s="9"/>
      <c r="FA724" s="9"/>
      <c r="FB724" s="9"/>
      <c r="FC724" s="9"/>
      <c r="FD724" s="9"/>
      <c r="FE724" s="9"/>
      <c r="FF724" s="9"/>
      <c r="FG724" s="9"/>
      <c r="FH724" s="9"/>
      <c r="FI724" s="9"/>
      <c r="FJ724" s="9"/>
      <c r="FK724" s="9"/>
      <c r="FL724" s="9"/>
      <c r="FM724" s="9"/>
      <c r="FN724" s="9"/>
      <c r="FO724" s="9"/>
      <c r="FP724" s="9"/>
      <c r="FQ724" s="9"/>
      <c r="FR724" s="9"/>
      <c r="FS724" s="9"/>
      <c r="FT724" s="9"/>
      <c r="FU724" s="9"/>
      <c r="FV724" s="9"/>
      <c r="FW724" s="9"/>
      <c r="FX724" s="9"/>
      <c r="FY724" s="9"/>
      <c r="FZ724" s="9"/>
      <c r="GA724" s="9"/>
      <c r="GB724" s="9"/>
      <c r="GC724" s="9"/>
      <c r="GD724" s="9"/>
      <c r="GE724" s="9"/>
      <c r="GF724" s="9"/>
      <c r="GG724" s="9"/>
      <c r="GH724" s="9"/>
      <c r="GI724" s="9"/>
      <c r="GJ724" s="9"/>
      <c r="GK724" s="9"/>
      <c r="GL724" s="9"/>
      <c r="GM724" s="9"/>
      <c r="GN724" s="9"/>
      <c r="GO724" s="9"/>
      <c r="GP724" s="9"/>
      <c r="GQ724" s="9"/>
      <c r="GR724" s="9"/>
      <c r="GS724" s="9"/>
      <c r="GT724" s="9"/>
      <c r="GU724" s="9"/>
      <c r="GV724" s="9"/>
      <c r="GW724" s="9"/>
      <c r="GX724" s="9"/>
      <c r="GY724" s="9"/>
      <c r="GZ724" s="9"/>
      <c r="HA724" s="9"/>
      <c r="HB724" s="9"/>
      <c r="HC724" s="9"/>
      <c r="HD724" s="9"/>
      <c r="HE724" s="9"/>
      <c r="HF724" s="9"/>
      <c r="HG724" s="9"/>
      <c r="HH724" s="9"/>
      <c r="HI724" s="9"/>
      <c r="HJ724" s="9"/>
      <c r="HK724" s="9"/>
      <c r="HL724" s="9"/>
      <c r="HM724" s="9"/>
      <c r="HN724" s="9"/>
      <c r="HO724" s="9"/>
      <c r="HP724" s="9"/>
      <c r="HQ724" s="9"/>
      <c r="HR724" s="9"/>
      <c r="HS724" s="9"/>
      <c r="HT724" s="9"/>
      <c r="HU724" s="9"/>
      <c r="HV724" s="9"/>
      <c r="HW724" s="9"/>
      <c r="HX724" s="9"/>
      <c r="HY724" s="9"/>
      <c r="HZ724" s="9"/>
      <c r="IA724" s="9"/>
      <c r="IB724" s="9"/>
      <c r="IC724" s="9"/>
      <c r="ID724" s="9"/>
      <c r="IE724" s="9"/>
      <c r="IF724" s="9"/>
      <c r="IG724" s="9"/>
      <c r="IH724" s="9"/>
      <c r="II724" s="9"/>
      <c r="IJ724" s="9"/>
      <c r="IK724" s="9"/>
      <c r="IL724" s="9"/>
      <c r="IM724" s="9"/>
      <c r="IN724" s="9"/>
      <c r="IO724" s="9"/>
      <c r="IP724" s="9"/>
      <c r="IQ724" s="9"/>
      <c r="IR724" s="9"/>
      <c r="IS724" s="9"/>
      <c r="IT724" s="9"/>
      <c r="IU724" s="9"/>
      <c r="IV724" s="9"/>
    </row>
    <row r="725" spans="1:256" s="162" customFormat="1" ht="75" customHeight="1" x14ac:dyDescent="0.25">
      <c r="A725" s="190">
        <v>723</v>
      </c>
      <c r="B725" s="193">
        <v>1026</v>
      </c>
      <c r="C725" s="189">
        <v>1024</v>
      </c>
      <c r="D725" s="9" t="s">
        <v>2620</v>
      </c>
      <c r="E725" s="9" t="s">
        <v>24</v>
      </c>
      <c r="F725" s="44" t="s">
        <v>16</v>
      </c>
      <c r="G725" s="9" t="s">
        <v>25</v>
      </c>
      <c r="H725" s="9" t="s">
        <v>703</v>
      </c>
      <c r="I725" s="9" t="s">
        <v>699</v>
      </c>
      <c r="J725" s="15">
        <v>30487</v>
      </c>
      <c r="K725" s="9" t="s">
        <v>20</v>
      </c>
      <c r="L725" s="9">
        <v>27</v>
      </c>
      <c r="M725" s="9" t="s">
        <v>2294</v>
      </c>
      <c r="N725" s="33">
        <v>39731</v>
      </c>
      <c r="O725" s="33">
        <v>39731</v>
      </c>
      <c r="P725" s="94" t="s">
        <v>1051</v>
      </c>
      <c r="Q725" s="190" t="s">
        <v>23</v>
      </c>
    </row>
    <row r="726" spans="1:256" s="6" customFormat="1" ht="75" customHeight="1" x14ac:dyDescent="0.25">
      <c r="A726" s="190">
        <v>724</v>
      </c>
      <c r="B726" s="193">
        <v>1027</v>
      </c>
      <c r="C726" s="189">
        <v>1025</v>
      </c>
      <c r="D726" s="9" t="s">
        <v>2621</v>
      </c>
      <c r="E726" s="9" t="s">
        <v>24</v>
      </c>
      <c r="F726" s="94" t="s">
        <v>16</v>
      </c>
      <c r="G726" s="9" t="s">
        <v>25</v>
      </c>
      <c r="H726" s="9" t="s">
        <v>706</v>
      </c>
      <c r="I726" s="9" t="s">
        <v>699</v>
      </c>
      <c r="J726" s="33">
        <v>30111</v>
      </c>
      <c r="K726" s="9" t="s">
        <v>20</v>
      </c>
      <c r="L726" s="9">
        <v>28</v>
      </c>
      <c r="M726" s="9" t="s">
        <v>2294</v>
      </c>
      <c r="N726" s="15">
        <v>39716</v>
      </c>
      <c r="O726" s="15">
        <v>39716</v>
      </c>
      <c r="P726" s="94" t="s">
        <v>1051</v>
      </c>
      <c r="Q726" s="190" t="s">
        <v>19</v>
      </c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  <c r="GR726" s="9"/>
      <c r="GS726" s="9"/>
      <c r="GT726" s="9"/>
      <c r="GU726" s="9"/>
      <c r="GV726" s="9"/>
      <c r="GW726" s="9"/>
      <c r="GX726" s="9"/>
      <c r="GY726" s="9"/>
      <c r="GZ726" s="9"/>
      <c r="HA726" s="9"/>
      <c r="HB726" s="9"/>
      <c r="HC726" s="9"/>
      <c r="HD726" s="9"/>
      <c r="HE726" s="9"/>
      <c r="HF726" s="9"/>
      <c r="HG726" s="9"/>
      <c r="HH726" s="9"/>
      <c r="HI726" s="9"/>
      <c r="HJ726" s="9"/>
      <c r="HK726" s="9"/>
      <c r="HL726" s="9"/>
      <c r="HM726" s="9"/>
      <c r="HN726" s="9"/>
      <c r="HO726" s="9"/>
      <c r="HP726" s="9"/>
      <c r="HQ726" s="9"/>
      <c r="HR726" s="9"/>
      <c r="HS726" s="9"/>
      <c r="HT726" s="9"/>
      <c r="HU726" s="9"/>
      <c r="HV726" s="9"/>
      <c r="HW726" s="9"/>
      <c r="HX726" s="9"/>
      <c r="HY726" s="9"/>
      <c r="HZ726" s="9"/>
      <c r="IA726" s="9"/>
      <c r="IB726" s="9"/>
      <c r="IC726" s="9"/>
      <c r="ID726" s="9"/>
      <c r="IE726" s="9"/>
      <c r="IF726" s="9"/>
      <c r="IG726" s="9"/>
      <c r="IH726" s="9"/>
      <c r="II726" s="9"/>
      <c r="IJ726" s="9"/>
      <c r="IK726" s="9"/>
      <c r="IL726" s="9"/>
      <c r="IM726" s="9"/>
      <c r="IN726" s="9"/>
      <c r="IO726" s="9"/>
      <c r="IP726" s="9"/>
      <c r="IQ726" s="9"/>
      <c r="IR726" s="9"/>
      <c r="IS726" s="9"/>
      <c r="IT726" s="9"/>
      <c r="IU726" s="9"/>
      <c r="IV726" s="9"/>
    </row>
    <row r="727" spans="1:256" ht="75" customHeight="1" x14ac:dyDescent="0.25">
      <c r="A727" s="190">
        <v>725</v>
      </c>
      <c r="B727" s="193">
        <v>1028</v>
      </c>
      <c r="C727" s="189">
        <v>1026</v>
      </c>
      <c r="D727" s="6" t="s">
        <v>2622</v>
      </c>
      <c r="E727" s="6" t="s">
        <v>24</v>
      </c>
      <c r="F727" s="94" t="s">
        <v>16</v>
      </c>
      <c r="G727" s="6" t="s">
        <v>25</v>
      </c>
      <c r="H727" s="6" t="s">
        <v>823</v>
      </c>
      <c r="I727" s="6" t="s">
        <v>820</v>
      </c>
      <c r="J727" s="45">
        <v>25728</v>
      </c>
      <c r="K727" s="6" t="s">
        <v>20</v>
      </c>
      <c r="L727" s="6">
        <v>29</v>
      </c>
      <c r="M727" s="6" t="s">
        <v>51</v>
      </c>
      <c r="N727" s="45" t="s">
        <v>2577</v>
      </c>
      <c r="O727" s="45" t="s">
        <v>2577</v>
      </c>
      <c r="P727" s="94" t="s">
        <v>1051</v>
      </c>
      <c r="Q727" s="193" t="s">
        <v>19</v>
      </c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  <c r="HF727" s="6"/>
      <c r="HG727" s="6"/>
      <c r="HH727" s="6"/>
      <c r="HI727" s="6"/>
      <c r="HJ727" s="6"/>
      <c r="HK727" s="6"/>
      <c r="HL727" s="6"/>
      <c r="HM727" s="6"/>
      <c r="HN727" s="6"/>
      <c r="HO727" s="6"/>
      <c r="HP727" s="6"/>
      <c r="HQ727" s="6"/>
      <c r="HR727" s="6"/>
      <c r="HS727" s="6"/>
      <c r="HT727" s="6"/>
      <c r="HU727" s="6"/>
      <c r="HV727" s="6"/>
      <c r="HW727" s="6"/>
      <c r="HX727" s="6"/>
      <c r="HY727" s="6"/>
      <c r="HZ727" s="6"/>
      <c r="IA727" s="6"/>
      <c r="IB727" s="6"/>
      <c r="IC727" s="6"/>
      <c r="ID727" s="6"/>
      <c r="IE727" s="6"/>
      <c r="IF727" s="6"/>
      <c r="IG727" s="6"/>
      <c r="IH727" s="6"/>
      <c r="II727" s="6"/>
      <c r="IJ727" s="6"/>
      <c r="IK727" s="6"/>
      <c r="IL727" s="6"/>
      <c r="IM727" s="6"/>
      <c r="IN727" s="6"/>
      <c r="IO727" s="6"/>
      <c r="IP727" s="6"/>
      <c r="IQ727" s="6"/>
      <c r="IR727" s="6"/>
      <c r="IS727" s="6"/>
      <c r="IT727" s="6"/>
      <c r="IU727" s="6"/>
      <c r="IV727" s="6"/>
    </row>
    <row r="728" spans="1:256" s="6" customFormat="1" ht="75" customHeight="1" x14ac:dyDescent="0.25">
      <c r="A728" s="190">
        <v>726</v>
      </c>
      <c r="B728" s="193">
        <v>1029</v>
      </c>
      <c r="C728" s="189">
        <v>1027</v>
      </c>
      <c r="D728" s="111" t="s">
        <v>2623</v>
      </c>
      <c r="E728" s="89" t="s">
        <v>24</v>
      </c>
      <c r="F728" s="44" t="s">
        <v>16</v>
      </c>
      <c r="G728" s="111" t="s">
        <v>222</v>
      </c>
      <c r="H728" s="89" t="s">
        <v>583</v>
      </c>
      <c r="I728" s="89" t="s">
        <v>583</v>
      </c>
      <c r="J728" s="45">
        <v>28932</v>
      </c>
      <c r="K728" s="6" t="s">
        <v>20</v>
      </c>
      <c r="L728" s="111">
        <v>30</v>
      </c>
      <c r="M728" s="111" t="s">
        <v>2294</v>
      </c>
      <c r="N728" s="45">
        <v>39715</v>
      </c>
      <c r="O728" s="45">
        <v>39715</v>
      </c>
      <c r="P728" s="94" t="s">
        <v>1051</v>
      </c>
      <c r="Q728" s="214" t="s">
        <v>19</v>
      </c>
    </row>
    <row r="729" spans="1:256" s="6" customFormat="1" ht="75" customHeight="1" x14ac:dyDescent="0.25">
      <c r="A729" s="190">
        <v>727</v>
      </c>
      <c r="B729" s="193">
        <v>1030</v>
      </c>
      <c r="C729" s="189">
        <v>1028</v>
      </c>
      <c r="D729" s="111" t="s">
        <v>2624</v>
      </c>
      <c r="E729" s="89" t="s">
        <v>24</v>
      </c>
      <c r="F729" s="94" t="s">
        <v>16</v>
      </c>
      <c r="G729" s="111" t="s">
        <v>306</v>
      </c>
      <c r="H729" s="158" t="s">
        <v>554</v>
      </c>
      <c r="I729" s="89" t="s">
        <v>583</v>
      </c>
      <c r="J729" s="45">
        <v>27205</v>
      </c>
      <c r="K729" s="6" t="s">
        <v>20</v>
      </c>
      <c r="L729" s="111">
        <v>31</v>
      </c>
      <c r="M729" s="111" t="s">
        <v>2294</v>
      </c>
      <c r="N729" s="45">
        <v>39715</v>
      </c>
      <c r="O729" s="45">
        <v>39715</v>
      </c>
      <c r="P729" s="94" t="s">
        <v>1051</v>
      </c>
      <c r="Q729" s="214" t="s">
        <v>23</v>
      </c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  <c r="ES729" s="9"/>
      <c r="ET729" s="9"/>
      <c r="EU729" s="9"/>
      <c r="EV729" s="9"/>
      <c r="EW729" s="9"/>
      <c r="EX729" s="9"/>
      <c r="EY729" s="9"/>
      <c r="EZ729" s="9"/>
      <c r="FA729" s="9"/>
      <c r="FB729" s="9"/>
      <c r="FC729" s="9"/>
      <c r="FD729" s="9"/>
      <c r="FE729" s="9"/>
      <c r="FF729" s="9"/>
      <c r="FG729" s="9"/>
      <c r="FH729" s="9"/>
      <c r="FI729" s="9"/>
      <c r="FJ729" s="9"/>
      <c r="FK729" s="9"/>
      <c r="FL729" s="9"/>
      <c r="FM729" s="9"/>
      <c r="FN729" s="9"/>
      <c r="FO729" s="9"/>
      <c r="FP729" s="9"/>
      <c r="FQ729" s="9"/>
      <c r="FR729" s="9"/>
      <c r="FS729" s="9"/>
      <c r="FT729" s="9"/>
      <c r="FU729" s="9"/>
      <c r="FV729" s="9"/>
      <c r="FW729" s="9"/>
      <c r="FX729" s="9"/>
      <c r="FY729" s="9"/>
      <c r="FZ729" s="9"/>
      <c r="GA729" s="9"/>
      <c r="GB729" s="9"/>
      <c r="GC729" s="9"/>
      <c r="GD729" s="9"/>
      <c r="GE729" s="9"/>
      <c r="GF729" s="9"/>
      <c r="GG729" s="9"/>
      <c r="GH729" s="9"/>
      <c r="GI729" s="9"/>
      <c r="GJ729" s="9"/>
      <c r="GK729" s="9"/>
      <c r="GL729" s="9"/>
      <c r="GM729" s="9"/>
      <c r="GN729" s="9"/>
      <c r="GO729" s="9"/>
      <c r="GP729" s="9"/>
      <c r="GQ729" s="9"/>
      <c r="GR729" s="9"/>
      <c r="GS729" s="9"/>
      <c r="GT729" s="9"/>
      <c r="GU729" s="9"/>
      <c r="GV729" s="9"/>
      <c r="GW729" s="9"/>
      <c r="GX729" s="9"/>
      <c r="GY729" s="9"/>
      <c r="GZ729" s="9"/>
      <c r="HA729" s="9"/>
      <c r="HB729" s="9"/>
      <c r="HC729" s="9"/>
      <c r="HD729" s="9"/>
      <c r="HE729" s="9"/>
      <c r="HF729" s="9"/>
      <c r="HG729" s="9"/>
      <c r="HH729" s="9"/>
      <c r="HI729" s="9"/>
      <c r="HJ729" s="9"/>
      <c r="HK729" s="9"/>
      <c r="HL729" s="9"/>
      <c r="HM729" s="9"/>
      <c r="HN729" s="9"/>
      <c r="HO729" s="9"/>
      <c r="HP729" s="9"/>
      <c r="HQ729" s="9"/>
      <c r="HR729" s="9"/>
      <c r="HS729" s="9"/>
      <c r="HT729" s="9"/>
      <c r="HU729" s="9"/>
      <c r="HV729" s="9"/>
      <c r="HW729" s="9"/>
      <c r="HX729" s="9"/>
      <c r="HY729" s="9"/>
      <c r="HZ729" s="9"/>
      <c r="IA729" s="9"/>
      <c r="IB729" s="9"/>
      <c r="IC729" s="9"/>
      <c r="ID729" s="9"/>
      <c r="IE729" s="9"/>
      <c r="IF729" s="9"/>
      <c r="IG729" s="9"/>
      <c r="IH729" s="9"/>
      <c r="II729" s="9"/>
      <c r="IJ729" s="9"/>
      <c r="IK729" s="9"/>
      <c r="IL729" s="9"/>
      <c r="IM729" s="9"/>
      <c r="IN729" s="9"/>
      <c r="IO729" s="9"/>
      <c r="IP729" s="9"/>
      <c r="IQ729" s="9"/>
      <c r="IR729" s="9"/>
      <c r="IS729" s="9"/>
      <c r="IT729" s="9"/>
      <c r="IU729" s="9"/>
      <c r="IV729" s="9"/>
    </row>
    <row r="730" spans="1:256" ht="75" customHeight="1" x14ac:dyDescent="0.25">
      <c r="A730" s="190">
        <v>728</v>
      </c>
      <c r="B730" s="193">
        <v>1031</v>
      </c>
      <c r="C730" s="189">
        <v>1029</v>
      </c>
      <c r="D730" s="55" t="s">
        <v>2625</v>
      </c>
      <c r="E730" s="44" t="s">
        <v>24</v>
      </c>
      <c r="F730" s="94" t="s">
        <v>16</v>
      </c>
      <c r="G730" s="6" t="s">
        <v>25</v>
      </c>
      <c r="H730" s="44" t="s">
        <v>2626</v>
      </c>
      <c r="I730" s="44" t="s">
        <v>775</v>
      </c>
      <c r="J730" s="57">
        <v>30081</v>
      </c>
      <c r="K730" s="44" t="s">
        <v>20</v>
      </c>
      <c r="L730" s="6">
        <v>32</v>
      </c>
      <c r="M730" s="6" t="s">
        <v>2306</v>
      </c>
      <c r="N730" s="57">
        <v>39715</v>
      </c>
      <c r="O730" s="57">
        <v>39715</v>
      </c>
      <c r="P730" s="94" t="s">
        <v>1051</v>
      </c>
      <c r="Q730" s="193" t="s">
        <v>19</v>
      </c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/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/>
      <c r="HX730" s="6"/>
      <c r="HY730" s="6"/>
      <c r="HZ730" s="6"/>
      <c r="IA730" s="6"/>
      <c r="IB730" s="6"/>
      <c r="IC730" s="6"/>
      <c r="ID730" s="6"/>
      <c r="IE730" s="6"/>
      <c r="IF730" s="6"/>
      <c r="IG730" s="6"/>
      <c r="IH730" s="6"/>
      <c r="II730" s="6"/>
      <c r="IJ730" s="6"/>
      <c r="IK730" s="6"/>
      <c r="IL730" s="6"/>
      <c r="IM730" s="6"/>
      <c r="IN730" s="6"/>
      <c r="IO730" s="6"/>
      <c r="IP730" s="6"/>
      <c r="IQ730" s="6"/>
      <c r="IR730" s="6"/>
      <c r="IS730" s="6"/>
      <c r="IT730" s="6"/>
      <c r="IU730" s="6"/>
      <c r="IV730" s="6"/>
    </row>
    <row r="731" spans="1:256" ht="75" customHeight="1" x14ac:dyDescent="0.25">
      <c r="A731" s="190">
        <v>729</v>
      </c>
      <c r="B731" s="193">
        <v>1032</v>
      </c>
      <c r="C731" s="189">
        <v>1030</v>
      </c>
      <c r="D731" s="31" t="s">
        <v>2627</v>
      </c>
      <c r="E731" s="31" t="s">
        <v>24</v>
      </c>
      <c r="F731" s="44" t="s">
        <v>16</v>
      </c>
      <c r="G731" s="31" t="s">
        <v>25</v>
      </c>
      <c r="H731" s="31" t="s">
        <v>503</v>
      </c>
      <c r="I731" s="6" t="s">
        <v>470</v>
      </c>
      <c r="J731" s="158" t="s">
        <v>2628</v>
      </c>
      <c r="K731" s="158" t="s">
        <v>20</v>
      </c>
      <c r="L731" s="158">
        <v>34</v>
      </c>
      <c r="M731" s="158" t="s">
        <v>51</v>
      </c>
      <c r="N731" s="158" t="s">
        <v>2542</v>
      </c>
      <c r="O731" s="158" t="s">
        <v>2542</v>
      </c>
      <c r="P731" s="94" t="s">
        <v>1051</v>
      </c>
      <c r="Q731" s="196" t="s">
        <v>19</v>
      </c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/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/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/>
      <c r="IM731" s="6"/>
      <c r="IN731" s="6"/>
      <c r="IO731" s="6"/>
      <c r="IP731" s="6"/>
      <c r="IQ731" s="6"/>
      <c r="IR731" s="6"/>
      <c r="IS731" s="6"/>
      <c r="IT731" s="6"/>
      <c r="IU731" s="6"/>
      <c r="IV731" s="6"/>
    </row>
    <row r="732" spans="1:256" ht="75" customHeight="1" x14ac:dyDescent="0.25">
      <c r="A732" s="190">
        <v>730</v>
      </c>
      <c r="B732" s="193">
        <v>1033</v>
      </c>
      <c r="C732" s="189">
        <v>1031</v>
      </c>
      <c r="D732" s="6" t="s">
        <v>2629</v>
      </c>
      <c r="E732" s="6" t="s">
        <v>24</v>
      </c>
      <c r="F732" s="94" t="s">
        <v>16</v>
      </c>
      <c r="G732" s="6" t="s">
        <v>25</v>
      </c>
      <c r="H732" s="6" t="s">
        <v>1016</v>
      </c>
      <c r="I732" s="6" t="s">
        <v>91</v>
      </c>
      <c r="J732" s="6" t="s">
        <v>2630</v>
      </c>
      <c r="K732" s="6" t="s">
        <v>20</v>
      </c>
      <c r="L732" s="6">
        <v>35</v>
      </c>
      <c r="M732" s="6" t="s">
        <v>2294</v>
      </c>
      <c r="N732" s="6" t="s">
        <v>2631</v>
      </c>
      <c r="O732" s="6" t="s">
        <v>2631</v>
      </c>
      <c r="P732" s="94" t="s">
        <v>1051</v>
      </c>
      <c r="Q732" s="193" t="s">
        <v>19</v>
      </c>
    </row>
    <row r="733" spans="1:256" s="6" customFormat="1" ht="75" customHeight="1" x14ac:dyDescent="0.25">
      <c r="A733" s="190">
        <v>731</v>
      </c>
      <c r="B733" s="193">
        <v>1034</v>
      </c>
      <c r="C733" s="189">
        <v>1032</v>
      </c>
      <c r="D733" s="9" t="s">
        <v>2632</v>
      </c>
      <c r="E733" s="9" t="s">
        <v>24</v>
      </c>
      <c r="F733" s="44" t="s">
        <v>16</v>
      </c>
      <c r="G733" s="9" t="s">
        <v>25</v>
      </c>
      <c r="H733" s="9" t="s">
        <v>2633</v>
      </c>
      <c r="I733" s="9" t="s">
        <v>699</v>
      </c>
      <c r="J733" s="15">
        <v>29361</v>
      </c>
      <c r="K733" s="9" t="s">
        <v>20</v>
      </c>
      <c r="L733" s="9">
        <v>36</v>
      </c>
      <c r="M733" s="9" t="s">
        <v>2294</v>
      </c>
      <c r="N733" s="15">
        <v>39717</v>
      </c>
      <c r="O733" s="15">
        <v>39717</v>
      </c>
      <c r="P733" s="94" t="s">
        <v>1051</v>
      </c>
      <c r="Q733" s="190" t="s">
        <v>19</v>
      </c>
    </row>
    <row r="734" spans="1:256" ht="75" customHeight="1" x14ac:dyDescent="0.25">
      <c r="A734" s="190">
        <v>732</v>
      </c>
      <c r="B734" s="193">
        <v>1035</v>
      </c>
      <c r="C734" s="189">
        <v>1033</v>
      </c>
      <c r="D734" s="11" t="s">
        <v>2634</v>
      </c>
      <c r="E734" s="11" t="s">
        <v>24</v>
      </c>
      <c r="F734" s="94" t="s">
        <v>16</v>
      </c>
      <c r="G734" s="11" t="s">
        <v>25</v>
      </c>
      <c r="H734" s="11" t="s">
        <v>2635</v>
      </c>
      <c r="I734" s="11" t="s">
        <v>877</v>
      </c>
      <c r="J734" s="22" t="s">
        <v>2636</v>
      </c>
      <c r="K734" s="11" t="s">
        <v>20</v>
      </c>
      <c r="L734" s="11">
        <v>37</v>
      </c>
      <c r="M734" s="84" t="s">
        <v>51</v>
      </c>
      <c r="N734" s="22" t="s">
        <v>2595</v>
      </c>
      <c r="O734" s="22" t="s">
        <v>2595</v>
      </c>
      <c r="P734" s="94" t="s">
        <v>1051</v>
      </c>
      <c r="Q734" s="199" t="s">
        <v>19</v>
      </c>
    </row>
    <row r="735" spans="1:256" ht="75" customHeight="1" x14ac:dyDescent="0.25">
      <c r="A735" s="190">
        <v>733</v>
      </c>
      <c r="B735" s="193">
        <v>1036</v>
      </c>
      <c r="C735" s="189">
        <v>1034</v>
      </c>
      <c r="D735" s="9" t="s">
        <v>2637</v>
      </c>
      <c r="E735" s="9" t="s">
        <v>24</v>
      </c>
      <c r="F735" s="44" t="s">
        <v>16</v>
      </c>
      <c r="G735" s="9" t="s">
        <v>25</v>
      </c>
      <c r="H735" s="9" t="s">
        <v>1192</v>
      </c>
      <c r="I735" s="9" t="s">
        <v>739</v>
      </c>
      <c r="J735" s="9" t="s">
        <v>761</v>
      </c>
      <c r="K735" s="9" t="s">
        <v>20</v>
      </c>
      <c r="L735" s="9">
        <v>38</v>
      </c>
      <c r="M735" s="9" t="s">
        <v>2294</v>
      </c>
      <c r="N735" s="9" t="s">
        <v>2547</v>
      </c>
      <c r="O735" s="9" t="s">
        <v>2547</v>
      </c>
      <c r="P735" s="94" t="s">
        <v>1051</v>
      </c>
      <c r="Q735" s="190" t="s">
        <v>23</v>
      </c>
    </row>
    <row r="736" spans="1:256" s="6" customFormat="1" ht="75" customHeight="1" x14ac:dyDescent="0.25">
      <c r="A736" s="190">
        <v>734</v>
      </c>
      <c r="B736" s="193">
        <v>1037</v>
      </c>
      <c r="C736" s="189">
        <v>1035</v>
      </c>
      <c r="D736" s="9" t="s">
        <v>2638</v>
      </c>
      <c r="E736" s="9" t="s">
        <v>24</v>
      </c>
      <c r="F736" s="94" t="s">
        <v>16</v>
      </c>
      <c r="G736" s="9" t="s">
        <v>25</v>
      </c>
      <c r="H736" s="9" t="s">
        <v>2554</v>
      </c>
      <c r="I736" s="9" t="s">
        <v>877</v>
      </c>
      <c r="J736" s="16" t="s">
        <v>2639</v>
      </c>
      <c r="K736" s="16" t="s">
        <v>20</v>
      </c>
      <c r="L736" s="9">
        <v>39</v>
      </c>
      <c r="M736" s="9" t="s">
        <v>51</v>
      </c>
      <c r="N736" s="16" t="s">
        <v>2595</v>
      </c>
      <c r="O736" s="16" t="s">
        <v>2595</v>
      </c>
      <c r="P736" s="94" t="s">
        <v>1051</v>
      </c>
      <c r="Q736" s="190" t="s">
        <v>19</v>
      </c>
    </row>
    <row r="737" spans="1:256" s="6" customFormat="1" ht="75" customHeight="1" x14ac:dyDescent="0.25">
      <c r="A737" s="190">
        <v>735</v>
      </c>
      <c r="B737" s="193">
        <v>1038</v>
      </c>
      <c r="C737" s="189">
        <v>1036</v>
      </c>
      <c r="D737" s="38" t="s">
        <v>2640</v>
      </c>
      <c r="E737" s="38" t="s">
        <v>24</v>
      </c>
      <c r="F737" s="44" t="s">
        <v>16</v>
      </c>
      <c r="G737" s="38" t="s">
        <v>667</v>
      </c>
      <c r="H737" s="38" t="s">
        <v>1054</v>
      </c>
      <c r="I737" s="38" t="s">
        <v>666</v>
      </c>
      <c r="J737" s="15">
        <v>31187</v>
      </c>
      <c r="K737" s="38" t="s">
        <v>668</v>
      </c>
      <c r="L737" s="38">
        <v>40</v>
      </c>
      <c r="M737" s="38" t="s">
        <v>51</v>
      </c>
      <c r="N737" s="15" t="s">
        <v>2641</v>
      </c>
      <c r="O737" s="15" t="s">
        <v>2595</v>
      </c>
      <c r="P737" s="94" t="s">
        <v>1051</v>
      </c>
      <c r="Q737" s="203" t="s">
        <v>23</v>
      </c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  <c r="HT737" s="9"/>
      <c r="HU737" s="9"/>
      <c r="HV737" s="9"/>
      <c r="HW737" s="9"/>
      <c r="HX737" s="9"/>
      <c r="HY737" s="9"/>
      <c r="HZ737" s="9"/>
      <c r="IA737" s="9"/>
      <c r="IB737" s="9"/>
      <c r="IC737" s="9"/>
      <c r="ID737" s="9"/>
      <c r="IE737" s="9"/>
      <c r="IF737" s="9"/>
      <c r="IG737" s="9"/>
      <c r="IH737" s="9"/>
      <c r="II737" s="9"/>
      <c r="IJ737" s="9"/>
      <c r="IK737" s="9"/>
      <c r="IL737" s="9"/>
      <c r="IM737" s="9"/>
      <c r="IN737" s="9"/>
      <c r="IO737" s="9"/>
      <c r="IP737" s="9"/>
      <c r="IQ737" s="9"/>
      <c r="IR737" s="9"/>
      <c r="IS737" s="9"/>
      <c r="IT737" s="9"/>
      <c r="IU737" s="9"/>
      <c r="IV737" s="9"/>
    </row>
    <row r="738" spans="1:256" s="6" customFormat="1" ht="75" customHeight="1" x14ac:dyDescent="0.25">
      <c r="A738" s="190">
        <v>736</v>
      </c>
      <c r="B738" s="193">
        <v>1039</v>
      </c>
      <c r="C738" s="189">
        <v>1037</v>
      </c>
      <c r="D738" s="9" t="s">
        <v>2642</v>
      </c>
      <c r="E738" s="9" t="s">
        <v>24</v>
      </c>
      <c r="F738" s="94" t="s">
        <v>16</v>
      </c>
      <c r="G738" s="9" t="s">
        <v>25</v>
      </c>
      <c r="H738" s="9" t="s">
        <v>2582</v>
      </c>
      <c r="I738" s="11" t="s">
        <v>739</v>
      </c>
      <c r="J738" s="9" t="s">
        <v>2643</v>
      </c>
      <c r="K738" s="9" t="s">
        <v>20</v>
      </c>
      <c r="L738" s="9">
        <v>41</v>
      </c>
      <c r="M738" s="9" t="s">
        <v>2294</v>
      </c>
      <c r="N738" s="9" t="s">
        <v>2547</v>
      </c>
      <c r="O738" s="9" t="s">
        <v>2547</v>
      </c>
      <c r="P738" s="94" t="s">
        <v>1051</v>
      </c>
      <c r="Q738" s="190" t="s">
        <v>19</v>
      </c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  <c r="IG738" s="9"/>
      <c r="IH738" s="9"/>
      <c r="II738" s="9"/>
      <c r="IJ738" s="9"/>
      <c r="IK738" s="9"/>
      <c r="IL738" s="9"/>
      <c r="IM738" s="9"/>
      <c r="IN738" s="9"/>
      <c r="IO738" s="9"/>
      <c r="IP738" s="9"/>
      <c r="IQ738" s="9"/>
      <c r="IR738" s="9"/>
      <c r="IS738" s="9"/>
      <c r="IT738" s="9"/>
      <c r="IU738" s="9"/>
      <c r="IV738" s="9"/>
    </row>
    <row r="739" spans="1:256" s="6" customFormat="1" ht="75" customHeight="1" x14ac:dyDescent="0.25">
      <c r="A739" s="190">
        <v>737</v>
      </c>
      <c r="B739" s="193">
        <v>1040</v>
      </c>
      <c r="C739" s="189">
        <v>1038</v>
      </c>
      <c r="D739" s="11" t="s">
        <v>2644</v>
      </c>
      <c r="E739" s="11" t="s">
        <v>24</v>
      </c>
      <c r="F739" s="94" t="s">
        <v>16</v>
      </c>
      <c r="G739" s="11" t="s">
        <v>25</v>
      </c>
      <c r="H739" s="11" t="s">
        <v>2645</v>
      </c>
      <c r="I739" s="11" t="s">
        <v>877</v>
      </c>
      <c r="J739" s="22" t="s">
        <v>2646</v>
      </c>
      <c r="K739" s="11" t="s">
        <v>20</v>
      </c>
      <c r="L739" s="11">
        <v>42</v>
      </c>
      <c r="M739" s="84" t="s">
        <v>51</v>
      </c>
      <c r="N739" s="22" t="s">
        <v>2595</v>
      </c>
      <c r="O739" s="22" t="s">
        <v>2595</v>
      </c>
      <c r="P739" s="94" t="s">
        <v>1051</v>
      </c>
      <c r="Q739" s="199" t="s">
        <v>23</v>
      </c>
    </row>
    <row r="740" spans="1:256" s="6" customFormat="1" ht="75" customHeight="1" x14ac:dyDescent="0.25">
      <c r="A740" s="190">
        <v>738</v>
      </c>
      <c r="B740" s="193">
        <v>1041</v>
      </c>
      <c r="C740" s="189">
        <v>1039</v>
      </c>
      <c r="D740" s="239" t="s">
        <v>2647</v>
      </c>
      <c r="E740" s="240" t="s">
        <v>24</v>
      </c>
      <c r="F740" s="240" t="s">
        <v>16</v>
      </c>
      <c r="G740" s="240" t="s">
        <v>25</v>
      </c>
      <c r="H740" s="241" t="s">
        <v>341</v>
      </c>
      <c r="I740" s="241" t="s">
        <v>332</v>
      </c>
      <c r="J740" s="242" t="s">
        <v>2648</v>
      </c>
      <c r="K740" s="240" t="s">
        <v>20</v>
      </c>
      <c r="L740" s="240">
        <v>43</v>
      </c>
      <c r="M740" s="243" t="s">
        <v>2377</v>
      </c>
      <c r="N740" s="244" t="s">
        <v>2551</v>
      </c>
      <c r="O740" s="244" t="s">
        <v>2551</v>
      </c>
      <c r="P740" s="94" t="s">
        <v>1051</v>
      </c>
      <c r="Q740" s="240" t="s">
        <v>23</v>
      </c>
    </row>
    <row r="741" spans="1:256" s="237" customFormat="1" ht="75" customHeight="1" x14ac:dyDescent="0.2">
      <c r="A741" s="190">
        <v>739</v>
      </c>
      <c r="B741" s="193">
        <v>1042</v>
      </c>
      <c r="C741" s="189">
        <v>1040</v>
      </c>
      <c r="D741" s="55" t="s">
        <v>2649</v>
      </c>
      <c r="E741" s="44" t="s">
        <v>24</v>
      </c>
      <c r="F741" s="44" t="s">
        <v>16</v>
      </c>
      <c r="G741" s="6" t="s">
        <v>25</v>
      </c>
      <c r="H741" s="44" t="s">
        <v>788</v>
      </c>
      <c r="I741" s="44" t="s">
        <v>775</v>
      </c>
      <c r="J741" s="57">
        <v>28304</v>
      </c>
      <c r="K741" s="44" t="s">
        <v>20</v>
      </c>
      <c r="L741" s="6">
        <v>44</v>
      </c>
      <c r="M741" s="6" t="s">
        <v>2306</v>
      </c>
      <c r="N741" s="57">
        <v>39715</v>
      </c>
      <c r="O741" s="57">
        <v>39715</v>
      </c>
      <c r="P741" s="94" t="s">
        <v>1051</v>
      </c>
      <c r="Q741" s="193" t="s">
        <v>19</v>
      </c>
    </row>
    <row r="742" spans="1:256" s="6" customFormat="1" ht="75" customHeight="1" x14ac:dyDescent="0.25">
      <c r="A742" s="190">
        <v>740</v>
      </c>
      <c r="B742" s="193">
        <v>1043</v>
      </c>
      <c r="C742" s="189">
        <v>1041</v>
      </c>
      <c r="D742" s="6" t="s">
        <v>2650</v>
      </c>
      <c r="E742" s="6" t="s">
        <v>24</v>
      </c>
      <c r="F742" s="94" t="s">
        <v>16</v>
      </c>
      <c r="G742" s="6" t="s">
        <v>25</v>
      </c>
      <c r="H742" s="6" t="s">
        <v>2651</v>
      </c>
      <c r="I742" s="6" t="s">
        <v>820</v>
      </c>
      <c r="J742" s="45">
        <v>30015</v>
      </c>
      <c r="K742" s="6" t="s">
        <v>20</v>
      </c>
      <c r="L742" s="6">
        <v>45</v>
      </c>
      <c r="M742" s="6" t="s">
        <v>51</v>
      </c>
      <c r="N742" s="45" t="s">
        <v>2652</v>
      </c>
      <c r="O742" s="45" t="s">
        <v>2652</v>
      </c>
      <c r="P742" s="94" t="s">
        <v>1051</v>
      </c>
      <c r="Q742" s="193" t="s">
        <v>19</v>
      </c>
    </row>
    <row r="743" spans="1:256" s="6" customFormat="1" ht="75" customHeight="1" x14ac:dyDescent="0.25">
      <c r="A743" s="190">
        <v>741</v>
      </c>
      <c r="B743" s="193">
        <v>1044</v>
      </c>
      <c r="C743" s="189">
        <v>1042</v>
      </c>
      <c r="D743" s="6" t="s">
        <v>2653</v>
      </c>
      <c r="E743" s="6" t="s">
        <v>24</v>
      </c>
      <c r="F743" s="44" t="s">
        <v>16</v>
      </c>
      <c r="G743" s="6" t="s">
        <v>25</v>
      </c>
      <c r="H743" s="44" t="s">
        <v>2654</v>
      </c>
      <c r="I743" s="44" t="s">
        <v>849</v>
      </c>
      <c r="J743" s="45">
        <v>30840</v>
      </c>
      <c r="K743" s="44" t="s">
        <v>20</v>
      </c>
      <c r="L743" s="6">
        <v>46</v>
      </c>
      <c r="M743" s="6" t="s">
        <v>2294</v>
      </c>
      <c r="N743" s="45">
        <v>39715</v>
      </c>
      <c r="O743" s="45">
        <v>39715</v>
      </c>
      <c r="P743" s="94" t="s">
        <v>1051</v>
      </c>
      <c r="Q743" s="193" t="s">
        <v>23</v>
      </c>
    </row>
    <row r="744" spans="1:256" s="6" customFormat="1" ht="75" customHeight="1" x14ac:dyDescent="0.25">
      <c r="A744" s="190">
        <v>742</v>
      </c>
      <c r="B744" s="193">
        <v>1045</v>
      </c>
      <c r="C744" s="189">
        <v>1043</v>
      </c>
      <c r="D744" s="11" t="s">
        <v>2655</v>
      </c>
      <c r="E744" s="11" t="s">
        <v>24</v>
      </c>
      <c r="F744" s="94" t="s">
        <v>16</v>
      </c>
      <c r="G744" s="11" t="s">
        <v>75</v>
      </c>
      <c r="H744" s="11" t="s">
        <v>76</v>
      </c>
      <c r="I744" s="11" t="s">
        <v>63</v>
      </c>
      <c r="J744" s="39" t="s">
        <v>2656</v>
      </c>
      <c r="K744" s="11" t="s">
        <v>20</v>
      </c>
      <c r="L744" s="11">
        <v>47</v>
      </c>
      <c r="M744" s="84" t="s">
        <v>2294</v>
      </c>
      <c r="N744" s="40" t="s">
        <v>2542</v>
      </c>
      <c r="O744" s="40" t="s">
        <v>2542</v>
      </c>
      <c r="P744" s="94" t="s">
        <v>1051</v>
      </c>
      <c r="Q744" s="199" t="s">
        <v>23</v>
      </c>
    </row>
    <row r="745" spans="1:256" s="6" customFormat="1" ht="75" customHeight="1" x14ac:dyDescent="0.25">
      <c r="A745" s="190">
        <v>743</v>
      </c>
      <c r="B745" s="193">
        <v>1046</v>
      </c>
      <c r="C745" s="189">
        <v>1044</v>
      </c>
      <c r="D745" s="38" t="s">
        <v>2657</v>
      </c>
      <c r="E745" s="38" t="s">
        <v>24</v>
      </c>
      <c r="F745" s="44" t="s">
        <v>16</v>
      </c>
      <c r="G745" s="38" t="s">
        <v>667</v>
      </c>
      <c r="H745" s="38" t="s">
        <v>1877</v>
      </c>
      <c r="I745" s="38" t="s">
        <v>666</v>
      </c>
      <c r="J745" s="15">
        <v>28615</v>
      </c>
      <c r="K745" s="38" t="s">
        <v>668</v>
      </c>
      <c r="L745" s="38">
        <v>48</v>
      </c>
      <c r="M745" s="38" t="s">
        <v>51</v>
      </c>
      <c r="N745" s="15" t="s">
        <v>2586</v>
      </c>
      <c r="O745" s="15" t="s">
        <v>2652</v>
      </c>
      <c r="P745" s="94" t="s">
        <v>1051</v>
      </c>
      <c r="Q745" s="203" t="s">
        <v>19</v>
      </c>
    </row>
    <row r="746" spans="1:256" s="6" customFormat="1" ht="75" customHeight="1" x14ac:dyDescent="0.25">
      <c r="A746" s="190">
        <v>744</v>
      </c>
      <c r="B746" s="193">
        <v>1047</v>
      </c>
      <c r="C746" s="189">
        <v>1045</v>
      </c>
      <c r="D746" s="9" t="s">
        <v>2658</v>
      </c>
      <c r="E746" s="9" t="s">
        <v>24</v>
      </c>
      <c r="F746" s="94" t="s">
        <v>16</v>
      </c>
      <c r="G746" s="9" t="s">
        <v>25</v>
      </c>
      <c r="H746" s="9" t="s">
        <v>994</v>
      </c>
      <c r="I746" s="9" t="s">
        <v>699</v>
      </c>
      <c r="J746" s="33">
        <v>29013</v>
      </c>
      <c r="K746" s="9" t="s">
        <v>20</v>
      </c>
      <c r="L746" s="9">
        <v>49</v>
      </c>
      <c r="M746" s="9" t="s">
        <v>2294</v>
      </c>
      <c r="N746" s="15">
        <v>39717</v>
      </c>
      <c r="O746" s="15">
        <v>39717</v>
      </c>
      <c r="P746" s="94" t="s">
        <v>1051</v>
      </c>
      <c r="Q746" s="190" t="s">
        <v>19</v>
      </c>
    </row>
    <row r="747" spans="1:256" s="6" customFormat="1" ht="75" customHeight="1" x14ac:dyDescent="0.25">
      <c r="A747" s="190">
        <v>745</v>
      </c>
      <c r="B747" s="193">
        <v>1048</v>
      </c>
      <c r="C747" s="189">
        <v>1046</v>
      </c>
      <c r="D747" s="9" t="s">
        <v>2659</v>
      </c>
      <c r="E747" s="9" t="s">
        <v>24</v>
      </c>
      <c r="F747" s="44" t="s">
        <v>16</v>
      </c>
      <c r="G747" s="9" t="s">
        <v>25</v>
      </c>
      <c r="H747" s="9" t="s">
        <v>706</v>
      </c>
      <c r="I747" s="9" t="s">
        <v>699</v>
      </c>
      <c r="J747" s="33">
        <v>25364</v>
      </c>
      <c r="K747" s="9" t="s">
        <v>20</v>
      </c>
      <c r="L747" s="9">
        <v>50</v>
      </c>
      <c r="M747" s="9" t="s">
        <v>2294</v>
      </c>
      <c r="N747" s="15">
        <v>39716</v>
      </c>
      <c r="O747" s="15">
        <v>39716</v>
      </c>
      <c r="P747" s="94" t="s">
        <v>1051</v>
      </c>
      <c r="Q747" s="190" t="s">
        <v>19</v>
      </c>
    </row>
    <row r="748" spans="1:256" s="6" customFormat="1" ht="75" customHeight="1" x14ac:dyDescent="0.25">
      <c r="A748" s="190">
        <v>746</v>
      </c>
      <c r="B748" s="193">
        <v>1049</v>
      </c>
      <c r="C748" s="189">
        <v>1047</v>
      </c>
      <c r="D748" s="31" t="s">
        <v>2660</v>
      </c>
      <c r="E748" s="31" t="s">
        <v>24</v>
      </c>
      <c r="F748" s="44" t="s">
        <v>16</v>
      </c>
      <c r="G748" s="31" t="s">
        <v>25</v>
      </c>
      <c r="H748" s="31" t="s">
        <v>503</v>
      </c>
      <c r="I748" s="6" t="s">
        <v>470</v>
      </c>
      <c r="J748" s="158" t="s">
        <v>2661</v>
      </c>
      <c r="K748" s="158" t="s">
        <v>20</v>
      </c>
      <c r="L748" s="158">
        <v>51</v>
      </c>
      <c r="M748" s="158" t="s">
        <v>51</v>
      </c>
      <c r="N748" s="158" t="s">
        <v>2631</v>
      </c>
      <c r="O748" s="158" t="s">
        <v>2631</v>
      </c>
      <c r="P748" s="94" t="s">
        <v>1051</v>
      </c>
      <c r="Q748" s="196" t="s">
        <v>19</v>
      </c>
    </row>
    <row r="749" spans="1:256" ht="75" customHeight="1" x14ac:dyDescent="0.25">
      <c r="A749" s="190">
        <v>747</v>
      </c>
      <c r="B749" s="193">
        <v>1050</v>
      </c>
      <c r="C749" s="189">
        <v>1048</v>
      </c>
      <c r="D749" s="23" t="s">
        <v>2662</v>
      </c>
      <c r="E749" s="176" t="s">
        <v>24</v>
      </c>
      <c r="F749" s="176" t="s">
        <v>2663</v>
      </c>
      <c r="G749" s="176" t="s">
        <v>25</v>
      </c>
      <c r="H749" s="25" t="s">
        <v>341</v>
      </c>
      <c r="I749" s="25" t="s">
        <v>332</v>
      </c>
      <c r="J749" s="299" t="s">
        <v>2664</v>
      </c>
      <c r="K749" s="170" t="s">
        <v>20</v>
      </c>
      <c r="L749" s="170">
        <v>136</v>
      </c>
      <c r="M749" s="170" t="s">
        <v>2377</v>
      </c>
      <c r="N749" s="13" t="s">
        <v>2665</v>
      </c>
      <c r="O749" s="13" t="s">
        <v>2665</v>
      </c>
      <c r="P749" s="94" t="s">
        <v>1051</v>
      </c>
      <c r="Q749" s="165" t="s">
        <v>23</v>
      </c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  <c r="IE749" s="6"/>
      <c r="IF749" s="6"/>
      <c r="IG749" s="6"/>
      <c r="IH749" s="6"/>
      <c r="II749" s="6"/>
      <c r="IJ749" s="6"/>
      <c r="IK749" s="6"/>
      <c r="IL749" s="6"/>
      <c r="IM749" s="6"/>
      <c r="IN749" s="6"/>
      <c r="IO749" s="6"/>
      <c r="IP749" s="6"/>
      <c r="IQ749" s="6"/>
      <c r="IR749" s="6"/>
      <c r="IS749" s="6"/>
      <c r="IT749" s="6"/>
      <c r="IU749" s="6"/>
      <c r="IV749" s="6"/>
    </row>
    <row r="750" spans="1:256" s="237" customFormat="1" ht="75" customHeight="1" x14ac:dyDescent="0.2">
      <c r="A750" s="190">
        <v>748</v>
      </c>
      <c r="B750" s="193">
        <v>1051</v>
      </c>
      <c r="C750" s="189">
        <v>1049</v>
      </c>
      <c r="D750" s="56" t="s">
        <v>2666</v>
      </c>
      <c r="E750" s="44" t="s">
        <v>288</v>
      </c>
      <c r="F750" s="44" t="s">
        <v>16</v>
      </c>
      <c r="G750" s="44" t="s">
        <v>43</v>
      </c>
      <c r="H750" s="44" t="s">
        <v>2667</v>
      </c>
      <c r="I750" s="6" t="s">
        <v>289</v>
      </c>
      <c r="J750" s="44" t="s">
        <v>2668</v>
      </c>
      <c r="K750" s="44" t="s">
        <v>18</v>
      </c>
      <c r="L750" s="6"/>
      <c r="M750" s="6" t="s">
        <v>51</v>
      </c>
      <c r="N750" s="45">
        <v>39700</v>
      </c>
      <c r="O750" s="45">
        <v>39700</v>
      </c>
      <c r="P750" s="94" t="s">
        <v>1051</v>
      </c>
      <c r="Q750" s="193" t="s">
        <v>19</v>
      </c>
    </row>
    <row r="751" spans="1:256" ht="75" customHeight="1" x14ac:dyDescent="0.25">
      <c r="A751" s="190">
        <v>749</v>
      </c>
      <c r="B751" s="193">
        <v>1052</v>
      </c>
      <c r="C751" s="189">
        <v>1050</v>
      </c>
      <c r="D751" s="56" t="s">
        <v>2669</v>
      </c>
      <c r="E751" s="44" t="s">
        <v>288</v>
      </c>
      <c r="F751" s="94" t="s">
        <v>16</v>
      </c>
      <c r="G751" s="44" t="s">
        <v>43</v>
      </c>
      <c r="H751" s="44" t="s">
        <v>2667</v>
      </c>
      <c r="I751" s="6" t="s">
        <v>289</v>
      </c>
      <c r="J751" s="45" t="s">
        <v>2670</v>
      </c>
      <c r="K751" s="44" t="s">
        <v>18</v>
      </c>
      <c r="L751" s="6"/>
      <c r="M751" s="6" t="s">
        <v>51</v>
      </c>
      <c r="N751" s="6" t="s">
        <v>2671</v>
      </c>
      <c r="O751" s="45">
        <v>39779</v>
      </c>
      <c r="P751" s="94" t="s">
        <v>1051</v>
      </c>
      <c r="Q751" s="193" t="s">
        <v>23</v>
      </c>
    </row>
    <row r="752" spans="1:256" ht="75" customHeight="1" x14ac:dyDescent="0.25">
      <c r="A752" s="190">
        <v>750</v>
      </c>
      <c r="B752" s="193">
        <v>1053</v>
      </c>
      <c r="C752" s="189">
        <v>1051</v>
      </c>
      <c r="D752" s="56" t="s">
        <v>2672</v>
      </c>
      <c r="E752" s="44" t="s">
        <v>315</v>
      </c>
      <c r="F752" s="44" t="s">
        <v>16</v>
      </c>
      <c r="G752" s="44" t="s">
        <v>32</v>
      </c>
      <c r="H752" s="44" t="s">
        <v>2673</v>
      </c>
      <c r="I752" s="44" t="s">
        <v>289</v>
      </c>
      <c r="J752" s="44" t="s">
        <v>316</v>
      </c>
      <c r="K752" s="44" t="s">
        <v>18</v>
      </c>
      <c r="L752" s="44"/>
      <c r="M752" s="44" t="s">
        <v>51</v>
      </c>
      <c r="N752" s="44" t="s">
        <v>2674</v>
      </c>
      <c r="O752" s="45">
        <v>39790</v>
      </c>
      <c r="P752" s="94" t="s">
        <v>1051</v>
      </c>
      <c r="Q752" s="194" t="s">
        <v>19</v>
      </c>
    </row>
    <row r="753" spans="1:256" s="131" customFormat="1" ht="75" customHeight="1" x14ac:dyDescent="0.25">
      <c r="A753" s="190">
        <v>751</v>
      </c>
      <c r="B753" s="193">
        <v>1054</v>
      </c>
      <c r="C753" s="189">
        <v>1052</v>
      </c>
      <c r="D753" s="6" t="s">
        <v>2675</v>
      </c>
      <c r="E753" s="44" t="s">
        <v>31</v>
      </c>
      <c r="F753" s="94" t="s">
        <v>16</v>
      </c>
      <c r="G753" s="44" t="s">
        <v>32</v>
      </c>
      <c r="H753" s="44" t="s">
        <v>2676</v>
      </c>
      <c r="I753" s="44" t="s">
        <v>848</v>
      </c>
      <c r="J753" s="57" t="s">
        <v>2677</v>
      </c>
      <c r="K753" s="44" t="s">
        <v>20</v>
      </c>
      <c r="L753" s="6">
        <v>26</v>
      </c>
      <c r="M753" s="6" t="s">
        <v>2294</v>
      </c>
      <c r="N753" s="57" t="s">
        <v>2678</v>
      </c>
      <c r="O753" s="57" t="s">
        <v>2678</v>
      </c>
      <c r="P753" s="94" t="s">
        <v>1051</v>
      </c>
      <c r="Q753" s="193" t="s">
        <v>19</v>
      </c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  <c r="ES753" s="9"/>
      <c r="ET753" s="9"/>
      <c r="EU753" s="9"/>
      <c r="EV753" s="9"/>
      <c r="EW753" s="9"/>
      <c r="EX753" s="9"/>
      <c r="EY753" s="9"/>
      <c r="EZ753" s="9"/>
      <c r="FA753" s="9"/>
      <c r="FB753" s="9"/>
      <c r="FC753" s="9"/>
      <c r="FD753" s="9"/>
      <c r="FE753" s="9"/>
      <c r="FF753" s="9"/>
      <c r="FG753" s="9"/>
      <c r="FH753" s="9"/>
      <c r="FI753" s="9"/>
      <c r="FJ753" s="9"/>
      <c r="FK753" s="9"/>
      <c r="FL753" s="9"/>
      <c r="FM753" s="9"/>
      <c r="FN753" s="9"/>
      <c r="FO753" s="9"/>
      <c r="FP753" s="9"/>
      <c r="FQ753" s="9"/>
      <c r="FR753" s="9"/>
      <c r="FS753" s="9"/>
      <c r="FT753" s="9"/>
      <c r="FU753" s="9"/>
      <c r="FV753" s="9"/>
      <c r="FW753" s="9"/>
      <c r="FX753" s="9"/>
      <c r="FY753" s="9"/>
      <c r="FZ753" s="9"/>
      <c r="GA753" s="9"/>
      <c r="GB753" s="9"/>
      <c r="GC753" s="9"/>
      <c r="GD753" s="9"/>
      <c r="GE753" s="9"/>
      <c r="GF753" s="9"/>
      <c r="GG753" s="9"/>
      <c r="GH753" s="9"/>
      <c r="GI753" s="9"/>
      <c r="GJ753" s="9"/>
      <c r="GK753" s="9"/>
      <c r="GL753" s="9"/>
      <c r="GM753" s="9"/>
      <c r="GN753" s="9"/>
      <c r="GO753" s="9"/>
      <c r="GP753" s="9"/>
      <c r="GQ753" s="9"/>
      <c r="GR753" s="9"/>
      <c r="GS753" s="9"/>
      <c r="GT753" s="9"/>
      <c r="GU753" s="9"/>
      <c r="GV753" s="9"/>
      <c r="GW753" s="9"/>
      <c r="GX753" s="9"/>
      <c r="GY753" s="9"/>
      <c r="GZ753" s="9"/>
      <c r="HA753" s="9"/>
      <c r="HB753" s="9"/>
      <c r="HC753" s="9"/>
      <c r="HD753" s="9"/>
      <c r="HE753" s="9"/>
      <c r="HF753" s="9"/>
      <c r="HG753" s="9"/>
      <c r="HH753" s="9"/>
      <c r="HI753" s="9"/>
      <c r="HJ753" s="9"/>
      <c r="HK753" s="9"/>
      <c r="HL753" s="9"/>
      <c r="HM753" s="9"/>
      <c r="HN753" s="9"/>
      <c r="HO753" s="9"/>
      <c r="HP753" s="9"/>
      <c r="HQ753" s="9"/>
      <c r="HR753" s="9"/>
      <c r="HS753" s="9"/>
      <c r="HT753" s="9"/>
      <c r="HU753" s="9"/>
      <c r="HV753" s="9"/>
      <c r="HW753" s="9"/>
      <c r="HX753" s="9"/>
      <c r="HY753" s="9"/>
      <c r="HZ753" s="9"/>
      <c r="IA753" s="9"/>
      <c r="IB753" s="9"/>
      <c r="IC753" s="9"/>
      <c r="ID753" s="9"/>
      <c r="IE753" s="9"/>
      <c r="IF753" s="9"/>
      <c r="IG753" s="9"/>
      <c r="IH753" s="9"/>
      <c r="II753" s="9"/>
      <c r="IJ753" s="9"/>
      <c r="IK753" s="9"/>
      <c r="IL753" s="9"/>
      <c r="IM753" s="9"/>
      <c r="IN753" s="9"/>
      <c r="IO753" s="9"/>
      <c r="IP753" s="9"/>
      <c r="IQ753" s="9"/>
      <c r="IR753" s="9"/>
      <c r="IS753" s="9"/>
      <c r="IT753" s="9"/>
      <c r="IU753" s="9"/>
      <c r="IV753" s="9"/>
    </row>
    <row r="754" spans="1:256" s="6" customFormat="1" ht="75" customHeight="1" x14ac:dyDescent="0.25">
      <c r="A754" s="190">
        <v>752</v>
      </c>
      <c r="B754" s="193">
        <v>1055</v>
      </c>
      <c r="C754" s="189">
        <v>1053</v>
      </c>
      <c r="D754" s="9" t="s">
        <v>2679</v>
      </c>
      <c r="E754" s="9" t="s">
        <v>31</v>
      </c>
      <c r="F754" s="44" t="s">
        <v>16</v>
      </c>
      <c r="G754" s="9" t="s">
        <v>43</v>
      </c>
      <c r="H754" s="9" t="s">
        <v>878</v>
      </c>
      <c r="I754" s="9" t="s">
        <v>877</v>
      </c>
      <c r="J754" s="16" t="s">
        <v>2680</v>
      </c>
      <c r="K754" s="16" t="s">
        <v>20</v>
      </c>
      <c r="L754" s="9">
        <v>28</v>
      </c>
      <c r="M754" s="9" t="s">
        <v>51</v>
      </c>
      <c r="N754" s="16" t="s">
        <v>2678</v>
      </c>
      <c r="O754" s="16" t="s">
        <v>2678</v>
      </c>
      <c r="P754" s="94" t="s">
        <v>1051</v>
      </c>
      <c r="Q754" s="190" t="s">
        <v>19</v>
      </c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  <c r="ES754" s="9"/>
      <c r="ET754" s="9"/>
      <c r="EU754" s="9"/>
      <c r="EV754" s="9"/>
      <c r="EW754" s="9"/>
      <c r="EX754" s="9"/>
      <c r="EY754" s="9"/>
      <c r="EZ754" s="9"/>
      <c r="FA754" s="9"/>
      <c r="FB754" s="9"/>
      <c r="FC754" s="9"/>
      <c r="FD754" s="9"/>
      <c r="FE754" s="9"/>
      <c r="FF754" s="9"/>
      <c r="FG754" s="9"/>
      <c r="FH754" s="9"/>
      <c r="FI754" s="9"/>
      <c r="FJ754" s="9"/>
      <c r="FK754" s="9"/>
      <c r="FL754" s="9"/>
      <c r="FM754" s="9"/>
      <c r="FN754" s="9"/>
      <c r="FO754" s="9"/>
      <c r="FP754" s="9"/>
      <c r="FQ754" s="9"/>
      <c r="FR754" s="9"/>
      <c r="FS754" s="9"/>
      <c r="FT754" s="9"/>
      <c r="FU754" s="9"/>
      <c r="FV754" s="9"/>
      <c r="FW754" s="9"/>
      <c r="FX754" s="9"/>
      <c r="FY754" s="9"/>
      <c r="FZ754" s="9"/>
      <c r="GA754" s="9"/>
      <c r="GB754" s="9"/>
      <c r="GC754" s="9"/>
      <c r="GD754" s="9"/>
      <c r="GE754" s="9"/>
      <c r="GF754" s="9"/>
      <c r="GG754" s="9"/>
      <c r="GH754" s="9"/>
      <c r="GI754" s="9"/>
      <c r="GJ754" s="9"/>
      <c r="GK754" s="9"/>
      <c r="GL754" s="9"/>
      <c r="GM754" s="9"/>
      <c r="GN754" s="9"/>
      <c r="GO754" s="9"/>
      <c r="GP754" s="9"/>
      <c r="GQ754" s="9"/>
      <c r="GR754" s="9"/>
      <c r="GS754" s="9"/>
      <c r="GT754" s="9"/>
      <c r="GU754" s="9"/>
      <c r="GV754" s="9"/>
      <c r="GW754" s="9"/>
      <c r="GX754" s="9"/>
      <c r="GY754" s="9"/>
      <c r="GZ754" s="9"/>
      <c r="HA754" s="9"/>
      <c r="HB754" s="9"/>
      <c r="HC754" s="9"/>
      <c r="HD754" s="9"/>
      <c r="HE754" s="9"/>
      <c r="HF754" s="9"/>
      <c r="HG754" s="9"/>
      <c r="HH754" s="9"/>
      <c r="HI754" s="9"/>
      <c r="HJ754" s="9"/>
      <c r="HK754" s="9"/>
      <c r="HL754" s="9"/>
      <c r="HM754" s="9"/>
      <c r="HN754" s="9"/>
      <c r="HO754" s="9"/>
      <c r="HP754" s="9"/>
      <c r="HQ754" s="9"/>
      <c r="HR754" s="9"/>
      <c r="HS754" s="9"/>
      <c r="HT754" s="9"/>
      <c r="HU754" s="9"/>
      <c r="HV754" s="9"/>
      <c r="HW754" s="9"/>
      <c r="HX754" s="9"/>
      <c r="HY754" s="9"/>
      <c r="HZ754" s="9"/>
      <c r="IA754" s="9"/>
      <c r="IB754" s="9"/>
      <c r="IC754" s="9"/>
      <c r="ID754" s="9"/>
      <c r="IE754" s="9"/>
      <c r="IF754" s="9"/>
      <c r="IG754" s="9"/>
      <c r="IH754" s="9"/>
      <c r="II754" s="9"/>
      <c r="IJ754" s="9"/>
      <c r="IK754" s="9"/>
      <c r="IL754" s="9"/>
      <c r="IM754" s="9"/>
      <c r="IN754" s="9"/>
      <c r="IO754" s="9"/>
      <c r="IP754" s="9"/>
      <c r="IQ754" s="9"/>
      <c r="IR754" s="9"/>
      <c r="IS754" s="9"/>
      <c r="IT754" s="9"/>
      <c r="IU754" s="9"/>
      <c r="IV754" s="9"/>
    </row>
    <row r="755" spans="1:256" s="6" customFormat="1" ht="75" customHeight="1" x14ac:dyDescent="0.25">
      <c r="A755" s="190">
        <v>753</v>
      </c>
      <c r="B755" s="193">
        <v>1056</v>
      </c>
      <c r="C755" s="189">
        <v>1054</v>
      </c>
      <c r="D755" s="9" t="s">
        <v>2681</v>
      </c>
      <c r="E755" s="9" t="s">
        <v>31</v>
      </c>
      <c r="F755" s="44" t="s">
        <v>16</v>
      </c>
      <c r="G755" s="9" t="s">
        <v>2682</v>
      </c>
      <c r="H755" s="9" t="s">
        <v>2603</v>
      </c>
      <c r="I755" s="9" t="s">
        <v>739</v>
      </c>
      <c r="J755" s="9" t="s">
        <v>615</v>
      </c>
      <c r="K755" s="9" t="s">
        <v>20</v>
      </c>
      <c r="L755" s="9">
        <v>31</v>
      </c>
      <c r="M755" s="9" t="s">
        <v>2294</v>
      </c>
      <c r="N755" s="9" t="s">
        <v>2683</v>
      </c>
      <c r="O755" s="9" t="s">
        <v>2683</v>
      </c>
      <c r="P755" s="94" t="s">
        <v>1051</v>
      </c>
      <c r="Q755" s="190" t="s">
        <v>19</v>
      </c>
    </row>
    <row r="756" spans="1:256" s="6" customFormat="1" ht="75" customHeight="1" x14ac:dyDescent="0.25">
      <c r="A756" s="190">
        <v>754</v>
      </c>
      <c r="B756" s="193">
        <v>1057</v>
      </c>
      <c r="C756" s="189">
        <v>1055</v>
      </c>
      <c r="D756" s="11" t="s">
        <v>2684</v>
      </c>
      <c r="E756" s="11" t="s">
        <v>315</v>
      </c>
      <c r="F756" s="44" t="s">
        <v>16</v>
      </c>
      <c r="G756" s="11" t="s">
        <v>2685</v>
      </c>
      <c r="H756" s="11" t="s">
        <v>685</v>
      </c>
      <c r="I756" s="11" t="s">
        <v>685</v>
      </c>
      <c r="J756" s="40">
        <v>24010</v>
      </c>
      <c r="K756" s="11" t="s">
        <v>20</v>
      </c>
      <c r="L756" s="11">
        <v>42</v>
      </c>
      <c r="M756" s="11" t="s">
        <v>51</v>
      </c>
      <c r="N756" s="40">
        <v>39812</v>
      </c>
      <c r="O756" s="40">
        <v>39812</v>
      </c>
      <c r="P756" s="94" t="s">
        <v>1051</v>
      </c>
      <c r="Q756" s="199" t="s">
        <v>19</v>
      </c>
    </row>
    <row r="757" spans="1:256" s="6" customFormat="1" ht="75" customHeight="1" x14ac:dyDescent="0.25">
      <c r="A757" s="190">
        <v>755</v>
      </c>
      <c r="B757" s="193">
        <v>1058</v>
      </c>
      <c r="C757" s="189">
        <v>1056</v>
      </c>
      <c r="D757" s="6" t="s">
        <v>1851</v>
      </c>
      <c r="E757" s="44" t="s">
        <v>31</v>
      </c>
      <c r="F757" s="94" t="s">
        <v>16</v>
      </c>
      <c r="G757" s="6" t="s">
        <v>32</v>
      </c>
      <c r="H757" s="44" t="s">
        <v>2686</v>
      </c>
      <c r="I757" s="44" t="s">
        <v>848</v>
      </c>
      <c r="J757" s="57">
        <v>30477</v>
      </c>
      <c r="K757" s="44" t="s">
        <v>20</v>
      </c>
      <c r="L757" s="6">
        <v>50</v>
      </c>
      <c r="M757" s="6" t="s">
        <v>2294</v>
      </c>
      <c r="N757" s="57">
        <v>39812</v>
      </c>
      <c r="O757" s="57">
        <v>39812</v>
      </c>
      <c r="P757" s="94" t="s">
        <v>1051</v>
      </c>
      <c r="Q757" s="193" t="s">
        <v>19</v>
      </c>
    </row>
    <row r="758" spans="1:256" ht="75" customHeight="1" x14ac:dyDescent="0.25">
      <c r="A758" s="190">
        <v>756</v>
      </c>
      <c r="B758" s="193">
        <v>1059</v>
      </c>
      <c r="C758" s="189">
        <v>1057</v>
      </c>
      <c r="D758" s="6" t="s">
        <v>2687</v>
      </c>
      <c r="E758" s="6" t="s">
        <v>24</v>
      </c>
      <c r="F758" s="94" t="s">
        <v>16</v>
      </c>
      <c r="G758" s="6" t="s">
        <v>306</v>
      </c>
      <c r="H758" s="6" t="s">
        <v>2688</v>
      </c>
      <c r="I758" s="6" t="s">
        <v>385</v>
      </c>
      <c r="J758" s="6" t="s">
        <v>2689</v>
      </c>
      <c r="K758" s="6" t="s">
        <v>20</v>
      </c>
      <c r="L758" s="6">
        <v>52</v>
      </c>
      <c r="M758" s="6" t="s">
        <v>51</v>
      </c>
      <c r="N758" s="6" t="s">
        <v>2690</v>
      </c>
      <c r="O758" s="6" t="s">
        <v>2690</v>
      </c>
      <c r="P758" s="94" t="s">
        <v>1051</v>
      </c>
      <c r="Q758" s="193" t="s">
        <v>23</v>
      </c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  <c r="IM758" s="6"/>
      <c r="IN758" s="6"/>
      <c r="IO758" s="6"/>
      <c r="IP758" s="6"/>
      <c r="IQ758" s="6"/>
      <c r="IR758" s="6"/>
      <c r="IS758" s="6"/>
      <c r="IT758" s="6"/>
      <c r="IU758" s="6"/>
      <c r="IV758" s="6"/>
    </row>
    <row r="759" spans="1:256" ht="75" customHeight="1" x14ac:dyDescent="0.25">
      <c r="A759" s="190">
        <v>757</v>
      </c>
      <c r="B759" s="193">
        <v>1060</v>
      </c>
      <c r="C759" s="189">
        <v>1058</v>
      </c>
      <c r="D759" s="83" t="s">
        <v>2691</v>
      </c>
      <c r="E759" s="9" t="s">
        <v>31</v>
      </c>
      <c r="F759" s="44" t="s">
        <v>16</v>
      </c>
      <c r="G759" s="83" t="s">
        <v>106</v>
      </c>
      <c r="H759" s="83" t="s">
        <v>721</v>
      </c>
      <c r="I759" s="9" t="s">
        <v>699</v>
      </c>
      <c r="J759" s="82">
        <v>23534</v>
      </c>
      <c r="K759" s="83" t="s">
        <v>20</v>
      </c>
      <c r="L759" s="83">
        <v>55</v>
      </c>
      <c r="M759" s="9" t="s">
        <v>51</v>
      </c>
      <c r="N759" s="82">
        <v>39812</v>
      </c>
      <c r="O759" s="82">
        <v>39812</v>
      </c>
      <c r="P759" s="94" t="s">
        <v>1051</v>
      </c>
      <c r="Q759" s="197" t="s">
        <v>23</v>
      </c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  <c r="IE759" s="6"/>
      <c r="IF759" s="6"/>
      <c r="IG759" s="6"/>
      <c r="IH759" s="6"/>
      <c r="II759" s="6"/>
      <c r="IJ759" s="6"/>
      <c r="IK759" s="6"/>
      <c r="IL759" s="6"/>
      <c r="IM759" s="6"/>
      <c r="IN759" s="6"/>
      <c r="IO759" s="6"/>
      <c r="IP759" s="6"/>
      <c r="IQ759" s="6"/>
      <c r="IR759" s="6"/>
      <c r="IS759" s="6"/>
      <c r="IT759" s="6"/>
      <c r="IU759" s="6"/>
      <c r="IV759" s="6"/>
    </row>
    <row r="760" spans="1:256" ht="75" customHeight="1" x14ac:dyDescent="0.25">
      <c r="A760" s="190">
        <v>758</v>
      </c>
      <c r="B760" s="193">
        <v>1061</v>
      </c>
      <c r="C760" s="189">
        <v>1059</v>
      </c>
      <c r="D760" s="9" t="s">
        <v>2692</v>
      </c>
      <c r="E760" s="9" t="s">
        <v>31</v>
      </c>
      <c r="F760" s="94" t="s">
        <v>16</v>
      </c>
      <c r="G760" s="9" t="s">
        <v>32</v>
      </c>
      <c r="H760" s="9" t="s">
        <v>2693</v>
      </c>
      <c r="I760" s="9" t="s">
        <v>877</v>
      </c>
      <c r="J760" s="16" t="s">
        <v>1462</v>
      </c>
      <c r="K760" s="16" t="s">
        <v>20</v>
      </c>
      <c r="L760" s="9">
        <v>60</v>
      </c>
      <c r="M760" s="9" t="s">
        <v>51</v>
      </c>
      <c r="N760" s="16" t="s">
        <v>2678</v>
      </c>
      <c r="O760" s="16" t="s">
        <v>2678</v>
      </c>
      <c r="P760" s="94" t="s">
        <v>1051</v>
      </c>
      <c r="Q760" s="190" t="s">
        <v>23</v>
      </c>
    </row>
    <row r="761" spans="1:256" ht="75" customHeight="1" x14ac:dyDescent="0.25">
      <c r="A761" s="190">
        <v>759</v>
      </c>
      <c r="B761" s="193">
        <v>1062</v>
      </c>
      <c r="C761" s="189">
        <v>1060</v>
      </c>
      <c r="D761" s="9" t="s">
        <v>2694</v>
      </c>
      <c r="E761" s="9" t="s">
        <v>31</v>
      </c>
      <c r="F761" s="44" t="s">
        <v>16</v>
      </c>
      <c r="G761" s="9" t="s">
        <v>409</v>
      </c>
      <c r="H761" s="9" t="s">
        <v>2695</v>
      </c>
      <c r="I761" s="9" t="s">
        <v>385</v>
      </c>
      <c r="J761" s="9" t="s">
        <v>417</v>
      </c>
      <c r="K761" s="9" t="s">
        <v>20</v>
      </c>
      <c r="L761" s="9">
        <v>69</v>
      </c>
      <c r="M761" s="9" t="s">
        <v>51</v>
      </c>
      <c r="N761" s="9" t="s">
        <v>2696</v>
      </c>
      <c r="O761" s="9" t="s">
        <v>2696</v>
      </c>
      <c r="P761" s="94" t="s">
        <v>1051</v>
      </c>
      <c r="Q761" s="190" t="s">
        <v>23</v>
      </c>
    </row>
    <row r="762" spans="1:256" ht="75" customHeight="1" x14ac:dyDescent="0.25">
      <c r="A762" s="190">
        <v>760</v>
      </c>
      <c r="B762" s="193">
        <v>1063</v>
      </c>
      <c r="C762" s="189">
        <v>1061</v>
      </c>
      <c r="D762" s="31" t="s">
        <v>2697</v>
      </c>
      <c r="E762" s="9" t="s">
        <v>31</v>
      </c>
      <c r="F762" s="94" t="s">
        <v>16</v>
      </c>
      <c r="G762" s="31" t="s">
        <v>144</v>
      </c>
      <c r="H762" s="31" t="s">
        <v>2698</v>
      </c>
      <c r="I762" s="6" t="s">
        <v>470</v>
      </c>
      <c r="J762" s="158" t="s">
        <v>2699</v>
      </c>
      <c r="K762" s="158" t="s">
        <v>20</v>
      </c>
      <c r="L762" s="158">
        <v>74</v>
      </c>
      <c r="M762" s="158" t="s">
        <v>51</v>
      </c>
      <c r="N762" s="158" t="s">
        <v>2700</v>
      </c>
      <c r="O762" s="158" t="s">
        <v>2700</v>
      </c>
      <c r="P762" s="94" t="s">
        <v>1051</v>
      </c>
      <c r="Q762" s="196" t="s">
        <v>19</v>
      </c>
    </row>
    <row r="763" spans="1:256" ht="75" customHeight="1" x14ac:dyDescent="0.25">
      <c r="A763" s="190">
        <v>761</v>
      </c>
      <c r="B763" s="193">
        <v>1064</v>
      </c>
      <c r="C763" s="189">
        <v>1062</v>
      </c>
      <c r="D763" s="72" t="s">
        <v>2701</v>
      </c>
      <c r="E763" s="9" t="s">
        <v>31</v>
      </c>
      <c r="F763" s="44" t="s">
        <v>16</v>
      </c>
      <c r="G763" s="72" t="s">
        <v>94</v>
      </c>
      <c r="H763" s="72" t="s">
        <v>1542</v>
      </c>
      <c r="I763" s="72" t="s">
        <v>904</v>
      </c>
      <c r="J763" s="72" t="s">
        <v>2702</v>
      </c>
      <c r="K763" s="72" t="s">
        <v>20</v>
      </c>
      <c r="L763" s="72">
        <v>78</v>
      </c>
      <c r="M763" s="72" t="s">
        <v>2294</v>
      </c>
      <c r="N763" s="72" t="s">
        <v>2700</v>
      </c>
      <c r="O763" s="72" t="s">
        <v>2700</v>
      </c>
      <c r="P763" s="94" t="s">
        <v>1051</v>
      </c>
      <c r="Q763" s="202" t="s">
        <v>19</v>
      </c>
    </row>
    <row r="764" spans="1:256" ht="75" customHeight="1" x14ac:dyDescent="0.25">
      <c r="A764" s="190">
        <v>762</v>
      </c>
      <c r="B764" s="193">
        <v>1065</v>
      </c>
      <c r="C764" s="189">
        <v>1063</v>
      </c>
      <c r="D764" s="9" t="s">
        <v>2703</v>
      </c>
      <c r="E764" s="9" t="s">
        <v>31</v>
      </c>
      <c r="F764" s="94" t="s">
        <v>16</v>
      </c>
      <c r="G764" s="9" t="s">
        <v>1191</v>
      </c>
      <c r="H764" s="9" t="s">
        <v>1644</v>
      </c>
      <c r="I764" s="9" t="s">
        <v>739</v>
      </c>
      <c r="J764" s="9" t="s">
        <v>2704</v>
      </c>
      <c r="K764" s="9" t="s">
        <v>20</v>
      </c>
      <c r="L764" s="101">
        <v>82</v>
      </c>
      <c r="M764" s="9" t="s">
        <v>2294</v>
      </c>
      <c r="N764" s="9" t="s">
        <v>2683</v>
      </c>
      <c r="O764" s="9" t="s">
        <v>2683</v>
      </c>
      <c r="P764" s="94" t="s">
        <v>1051</v>
      </c>
      <c r="Q764" s="190" t="s">
        <v>23</v>
      </c>
    </row>
    <row r="765" spans="1:256" ht="75" customHeight="1" x14ac:dyDescent="0.25">
      <c r="A765" s="190">
        <v>763</v>
      </c>
      <c r="B765" s="193">
        <v>1066</v>
      </c>
      <c r="C765" s="189">
        <v>1064</v>
      </c>
      <c r="D765" s="111" t="s">
        <v>2705</v>
      </c>
      <c r="E765" s="89" t="s">
        <v>546</v>
      </c>
      <c r="F765" s="44" t="s">
        <v>16</v>
      </c>
      <c r="G765" s="111" t="s">
        <v>116</v>
      </c>
      <c r="H765" s="158" t="s">
        <v>548</v>
      </c>
      <c r="I765" s="89" t="s">
        <v>583</v>
      </c>
      <c r="J765" s="45">
        <v>24991</v>
      </c>
      <c r="K765" s="6" t="s">
        <v>20</v>
      </c>
      <c r="L765" s="111">
        <v>107</v>
      </c>
      <c r="M765" s="111" t="s">
        <v>2294</v>
      </c>
      <c r="N765" s="45">
        <v>39813</v>
      </c>
      <c r="O765" s="45">
        <v>39813</v>
      </c>
      <c r="P765" s="94" t="s">
        <v>1051</v>
      </c>
      <c r="Q765" s="214" t="s">
        <v>23</v>
      </c>
    </row>
    <row r="766" spans="1:256" ht="75" customHeight="1" x14ac:dyDescent="0.25">
      <c r="A766" s="190">
        <v>764</v>
      </c>
      <c r="B766" s="193">
        <v>1067</v>
      </c>
      <c r="C766" s="189">
        <v>1065</v>
      </c>
      <c r="D766" s="158" t="s">
        <v>2706</v>
      </c>
      <c r="E766" s="158" t="s">
        <v>546</v>
      </c>
      <c r="F766" s="94" t="s">
        <v>16</v>
      </c>
      <c r="G766" s="158" t="s">
        <v>116</v>
      </c>
      <c r="H766" s="158" t="s">
        <v>2707</v>
      </c>
      <c r="I766" s="158" t="s">
        <v>544</v>
      </c>
      <c r="J766" s="60">
        <v>30247</v>
      </c>
      <c r="K766" s="158" t="s">
        <v>20</v>
      </c>
      <c r="L766" s="158">
        <v>112</v>
      </c>
      <c r="M766" s="111" t="s">
        <v>2294</v>
      </c>
      <c r="N766" s="45">
        <v>39812</v>
      </c>
      <c r="O766" s="45">
        <v>39812</v>
      </c>
      <c r="P766" s="94" t="s">
        <v>1051</v>
      </c>
      <c r="Q766" s="196" t="s">
        <v>19</v>
      </c>
    </row>
    <row r="767" spans="1:256" ht="75" customHeight="1" x14ac:dyDescent="0.25">
      <c r="A767" s="190">
        <v>765</v>
      </c>
      <c r="B767" s="193">
        <v>1068</v>
      </c>
      <c r="C767" s="189">
        <v>1066</v>
      </c>
      <c r="D767" s="17" t="s">
        <v>2708</v>
      </c>
      <c r="E767" s="11" t="s">
        <v>31</v>
      </c>
      <c r="F767" s="44" t="s">
        <v>16</v>
      </c>
      <c r="G767" s="17" t="s">
        <v>106</v>
      </c>
      <c r="H767" s="17" t="s">
        <v>945</v>
      </c>
      <c r="I767" s="11" t="s">
        <v>945</v>
      </c>
      <c r="J767" s="40">
        <v>26126</v>
      </c>
      <c r="K767" s="11" t="s">
        <v>20</v>
      </c>
      <c r="L767" s="17">
        <v>116</v>
      </c>
      <c r="M767" s="17" t="s">
        <v>2294</v>
      </c>
      <c r="N767" s="40">
        <v>39813</v>
      </c>
      <c r="O767" s="40">
        <v>39813</v>
      </c>
      <c r="P767" s="94" t="s">
        <v>1051</v>
      </c>
      <c r="Q767" s="195" t="s">
        <v>23</v>
      </c>
    </row>
    <row r="768" spans="1:256" ht="75" customHeight="1" x14ac:dyDescent="0.25">
      <c r="A768" s="190">
        <v>766</v>
      </c>
      <c r="B768" s="193">
        <v>1069</v>
      </c>
      <c r="C768" s="189">
        <v>1067</v>
      </c>
      <c r="D768" s="11" t="s">
        <v>2709</v>
      </c>
      <c r="E768" s="11" t="s">
        <v>31</v>
      </c>
      <c r="F768" s="94" t="s">
        <v>16</v>
      </c>
      <c r="G768" s="11" t="s">
        <v>293</v>
      </c>
      <c r="H768" s="11" t="s">
        <v>2710</v>
      </c>
      <c r="I768" s="11" t="s">
        <v>630</v>
      </c>
      <c r="J768" s="39" t="s">
        <v>2711</v>
      </c>
      <c r="K768" s="11" t="s">
        <v>20</v>
      </c>
      <c r="L768" s="11">
        <v>117</v>
      </c>
      <c r="M768" s="22" t="s">
        <v>2712</v>
      </c>
      <c r="N768" s="40">
        <v>39813</v>
      </c>
      <c r="O768" s="40">
        <v>39813</v>
      </c>
      <c r="P768" s="94" t="s">
        <v>1051</v>
      </c>
      <c r="Q768" s="199" t="s">
        <v>19</v>
      </c>
    </row>
    <row r="769" spans="1:17" ht="75" customHeight="1" x14ac:dyDescent="0.25">
      <c r="A769" s="190">
        <v>767</v>
      </c>
      <c r="B769" s="193">
        <v>1070</v>
      </c>
      <c r="C769" s="189">
        <v>1068</v>
      </c>
      <c r="D769" s="9" t="s">
        <v>2713</v>
      </c>
      <c r="E769" s="11" t="s">
        <v>31</v>
      </c>
      <c r="F769" s="44" t="s">
        <v>16</v>
      </c>
      <c r="G769" s="9" t="s">
        <v>43</v>
      </c>
      <c r="H769" s="9" t="s">
        <v>2714</v>
      </c>
      <c r="I769" s="11" t="s">
        <v>739</v>
      </c>
      <c r="J769" s="9" t="s">
        <v>2715</v>
      </c>
      <c r="K769" s="9" t="s">
        <v>20</v>
      </c>
      <c r="L769" s="9">
        <v>118</v>
      </c>
      <c r="M769" s="9" t="s">
        <v>2294</v>
      </c>
      <c r="N769" s="9" t="s">
        <v>2683</v>
      </c>
      <c r="O769" s="9" t="s">
        <v>2683</v>
      </c>
      <c r="P769" s="94" t="s">
        <v>1051</v>
      </c>
      <c r="Q769" s="190" t="s">
        <v>23</v>
      </c>
    </row>
    <row r="770" spans="1:17" ht="75" customHeight="1" x14ac:dyDescent="0.25">
      <c r="A770" s="190">
        <v>768</v>
      </c>
      <c r="B770" s="193">
        <v>1071</v>
      </c>
      <c r="C770" s="189">
        <v>1069</v>
      </c>
      <c r="D770" s="83" t="s">
        <v>2716</v>
      </c>
      <c r="E770" s="9" t="s">
        <v>31</v>
      </c>
      <c r="F770" s="94" t="s">
        <v>16</v>
      </c>
      <c r="G770" s="83" t="s">
        <v>292</v>
      </c>
      <c r="H770" s="83" t="s">
        <v>705</v>
      </c>
      <c r="I770" s="9" t="s">
        <v>699</v>
      </c>
      <c r="J770" s="82" t="s">
        <v>2717</v>
      </c>
      <c r="K770" s="83" t="s">
        <v>20</v>
      </c>
      <c r="L770" s="83">
        <v>131</v>
      </c>
      <c r="M770" s="9" t="s">
        <v>51</v>
      </c>
      <c r="N770" s="82">
        <v>39812</v>
      </c>
      <c r="O770" s="82">
        <v>39812</v>
      </c>
      <c r="P770" s="94" t="s">
        <v>1051</v>
      </c>
      <c r="Q770" s="197" t="s">
        <v>23</v>
      </c>
    </row>
    <row r="771" spans="1:17" ht="75" customHeight="1" x14ac:dyDescent="0.25">
      <c r="A771" s="190">
        <v>769</v>
      </c>
      <c r="B771" s="193">
        <v>1072</v>
      </c>
      <c r="C771" s="189">
        <v>1070</v>
      </c>
      <c r="D771" s="6" t="s">
        <v>2718</v>
      </c>
      <c r="E771" s="6" t="s">
        <v>31</v>
      </c>
      <c r="F771" s="44" t="s">
        <v>16</v>
      </c>
      <c r="G771" s="6" t="s">
        <v>32</v>
      </c>
      <c r="H771" s="6" t="s">
        <v>2719</v>
      </c>
      <c r="I771" s="6" t="s">
        <v>470</v>
      </c>
      <c r="J771" s="45" t="s">
        <v>2720</v>
      </c>
      <c r="K771" s="6" t="s">
        <v>20</v>
      </c>
      <c r="L771" s="6">
        <v>150</v>
      </c>
      <c r="M771" s="6" t="s">
        <v>2294</v>
      </c>
      <c r="N771" s="45" t="s">
        <v>2700</v>
      </c>
      <c r="O771" s="45" t="s">
        <v>2700</v>
      </c>
      <c r="P771" s="94" t="s">
        <v>1051</v>
      </c>
      <c r="Q771" s="193" t="s">
        <v>19</v>
      </c>
    </row>
    <row r="772" spans="1:17" ht="75" customHeight="1" x14ac:dyDescent="0.25">
      <c r="A772" s="190">
        <v>770</v>
      </c>
      <c r="B772" s="193">
        <v>1073</v>
      </c>
      <c r="C772" s="189">
        <v>1071</v>
      </c>
      <c r="D772" s="94" t="s">
        <v>2721</v>
      </c>
      <c r="E772" s="92" t="s">
        <v>315</v>
      </c>
      <c r="F772" s="94" t="s">
        <v>16</v>
      </c>
      <c r="G772" s="92" t="s">
        <v>43</v>
      </c>
      <c r="H772" s="92" t="s">
        <v>2275</v>
      </c>
      <c r="I772" s="92" t="s">
        <v>344</v>
      </c>
      <c r="J772" s="95" t="s">
        <v>2722</v>
      </c>
      <c r="K772" s="96" t="s">
        <v>20</v>
      </c>
      <c r="L772" s="94">
        <v>152</v>
      </c>
      <c r="M772" s="94" t="s">
        <v>51</v>
      </c>
      <c r="N772" s="94" t="s">
        <v>2700</v>
      </c>
      <c r="O772" s="94" t="s">
        <v>2700</v>
      </c>
      <c r="P772" s="94" t="s">
        <v>1051</v>
      </c>
      <c r="Q772" s="192" t="s">
        <v>23</v>
      </c>
    </row>
    <row r="773" spans="1:17" ht="75" customHeight="1" x14ac:dyDescent="0.25">
      <c r="A773" s="190">
        <v>771</v>
      </c>
      <c r="B773" s="193">
        <v>1074</v>
      </c>
      <c r="C773" s="189">
        <v>1072</v>
      </c>
      <c r="D773" s="9" t="s">
        <v>2723</v>
      </c>
      <c r="E773" s="9" t="s">
        <v>154</v>
      </c>
      <c r="F773" s="44" t="s">
        <v>16</v>
      </c>
      <c r="G773" s="9" t="s">
        <v>94</v>
      </c>
      <c r="H773" s="9" t="s">
        <v>2724</v>
      </c>
      <c r="I773" s="9" t="s">
        <v>155</v>
      </c>
      <c r="J773" s="15">
        <v>27912</v>
      </c>
      <c r="K773" s="9" t="s">
        <v>20</v>
      </c>
      <c r="L773" s="9">
        <v>153</v>
      </c>
      <c r="M773" s="9" t="s">
        <v>2294</v>
      </c>
      <c r="N773" s="15">
        <v>39813</v>
      </c>
      <c r="O773" s="15">
        <v>39813</v>
      </c>
      <c r="P773" s="94" t="s">
        <v>1051</v>
      </c>
      <c r="Q773" s="190" t="s">
        <v>23</v>
      </c>
    </row>
    <row r="774" spans="1:17" ht="75" customHeight="1" x14ac:dyDescent="0.25">
      <c r="A774" s="190">
        <v>772</v>
      </c>
      <c r="B774" s="193">
        <v>1075</v>
      </c>
      <c r="C774" s="189">
        <v>1073</v>
      </c>
      <c r="D774" s="11" t="s">
        <v>2725</v>
      </c>
      <c r="E774" s="11" t="s">
        <v>238</v>
      </c>
      <c r="F774" s="94" t="s">
        <v>16</v>
      </c>
      <c r="G774" s="11" t="s">
        <v>106</v>
      </c>
      <c r="H774" s="11" t="s">
        <v>2726</v>
      </c>
      <c r="I774" s="11" t="s">
        <v>239</v>
      </c>
      <c r="J774" s="39">
        <v>24643</v>
      </c>
      <c r="K774" s="11" t="s">
        <v>20</v>
      </c>
      <c r="L774" s="11">
        <v>156</v>
      </c>
      <c r="M774" s="84" t="s">
        <v>2294</v>
      </c>
      <c r="N774" s="40">
        <v>39813</v>
      </c>
      <c r="O774" s="40">
        <v>39813</v>
      </c>
      <c r="P774" s="94" t="s">
        <v>1051</v>
      </c>
      <c r="Q774" s="199" t="s">
        <v>19</v>
      </c>
    </row>
    <row r="775" spans="1:17" ht="75" customHeight="1" x14ac:dyDescent="0.25">
      <c r="A775" s="190">
        <v>773</v>
      </c>
      <c r="B775" s="193">
        <v>1076</v>
      </c>
      <c r="C775" s="189">
        <v>1074</v>
      </c>
      <c r="D775" s="9" t="s">
        <v>2727</v>
      </c>
      <c r="E775" s="9" t="s">
        <v>326</v>
      </c>
      <c r="F775" s="44" t="s">
        <v>16</v>
      </c>
      <c r="G775" s="9" t="s">
        <v>32</v>
      </c>
      <c r="H775" s="9" t="s">
        <v>879</v>
      </c>
      <c r="I775" s="9" t="s">
        <v>877</v>
      </c>
      <c r="J775" s="16" t="s">
        <v>2728</v>
      </c>
      <c r="K775" s="16" t="s">
        <v>20</v>
      </c>
      <c r="L775" s="9">
        <v>161</v>
      </c>
      <c r="M775" s="9" t="s">
        <v>51</v>
      </c>
      <c r="N775" s="16" t="s">
        <v>2678</v>
      </c>
      <c r="O775" s="16" t="s">
        <v>2678</v>
      </c>
      <c r="P775" s="94" t="s">
        <v>1051</v>
      </c>
      <c r="Q775" s="190" t="s">
        <v>19</v>
      </c>
    </row>
    <row r="776" spans="1:17" ht="75" customHeight="1" x14ac:dyDescent="0.25">
      <c r="A776" s="190">
        <v>774</v>
      </c>
      <c r="B776" s="193">
        <v>1077</v>
      </c>
      <c r="C776" s="189">
        <v>1075</v>
      </c>
      <c r="D776" s="55" t="s">
        <v>2729</v>
      </c>
      <c r="E776" s="44" t="s">
        <v>288</v>
      </c>
      <c r="F776" s="94" t="s">
        <v>16</v>
      </c>
      <c r="G776" s="44" t="s">
        <v>43</v>
      </c>
      <c r="H776" s="44" t="s">
        <v>2730</v>
      </c>
      <c r="I776" s="44" t="s">
        <v>289</v>
      </c>
      <c r="J776" s="45" t="s">
        <v>68</v>
      </c>
      <c r="K776" s="44" t="s">
        <v>20</v>
      </c>
      <c r="L776" s="44">
        <v>164</v>
      </c>
      <c r="M776" s="44" t="s">
        <v>2294</v>
      </c>
      <c r="N776" s="45">
        <v>39813</v>
      </c>
      <c r="O776" s="45">
        <v>39813</v>
      </c>
      <c r="P776" s="94" t="s">
        <v>1051</v>
      </c>
      <c r="Q776" s="193" t="s">
        <v>19</v>
      </c>
    </row>
    <row r="777" spans="1:17" ht="75" customHeight="1" x14ac:dyDescent="0.25">
      <c r="A777" s="190">
        <v>775</v>
      </c>
      <c r="B777" s="193">
        <v>1078</v>
      </c>
      <c r="C777" s="189">
        <v>1076</v>
      </c>
      <c r="D777" s="38" t="s">
        <v>2731</v>
      </c>
      <c r="E777" s="38" t="s">
        <v>327</v>
      </c>
      <c r="F777" s="44" t="s">
        <v>16</v>
      </c>
      <c r="G777" s="38" t="s">
        <v>32</v>
      </c>
      <c r="H777" s="38" t="s">
        <v>2732</v>
      </c>
      <c r="I777" s="38" t="s">
        <v>666</v>
      </c>
      <c r="J777" s="15">
        <v>29382</v>
      </c>
      <c r="K777" s="38" t="s">
        <v>20</v>
      </c>
      <c r="L777" s="38">
        <v>166</v>
      </c>
      <c r="M777" s="38" t="s">
        <v>51</v>
      </c>
      <c r="N777" s="15" t="s">
        <v>2733</v>
      </c>
      <c r="O777" s="15">
        <v>39812</v>
      </c>
      <c r="P777" s="94" t="s">
        <v>1051</v>
      </c>
      <c r="Q777" s="203" t="s">
        <v>23</v>
      </c>
    </row>
    <row r="778" spans="1:17" ht="75" customHeight="1" x14ac:dyDescent="0.25">
      <c r="A778" s="190">
        <v>776</v>
      </c>
      <c r="B778" s="193">
        <v>1079</v>
      </c>
      <c r="C778" s="189">
        <v>1077</v>
      </c>
      <c r="D778" s="56" t="s">
        <v>2734</v>
      </c>
      <c r="E778" s="6" t="s">
        <v>315</v>
      </c>
      <c r="F778" s="94" t="s">
        <v>16</v>
      </c>
      <c r="G778" s="6" t="s">
        <v>43</v>
      </c>
      <c r="H778" s="6" t="s">
        <v>2735</v>
      </c>
      <c r="I778" s="6" t="s">
        <v>775</v>
      </c>
      <c r="J778" s="57">
        <v>26578</v>
      </c>
      <c r="K778" s="6" t="s">
        <v>20</v>
      </c>
      <c r="L778" s="6">
        <v>182</v>
      </c>
      <c r="M778" s="6" t="s">
        <v>2306</v>
      </c>
      <c r="N778" s="57">
        <v>39812</v>
      </c>
      <c r="O778" s="57" t="s">
        <v>2678</v>
      </c>
      <c r="P778" s="94" t="s">
        <v>1051</v>
      </c>
      <c r="Q778" s="193" t="s">
        <v>19</v>
      </c>
    </row>
    <row r="779" spans="1:17" ht="75" customHeight="1" x14ac:dyDescent="0.25">
      <c r="A779" s="190">
        <v>777</v>
      </c>
      <c r="B779" s="193">
        <v>1080</v>
      </c>
      <c r="C779" s="189">
        <v>1078</v>
      </c>
      <c r="D779" s="158" t="s">
        <v>2736</v>
      </c>
      <c r="E779" s="158" t="s">
        <v>546</v>
      </c>
      <c r="F779" s="44" t="s">
        <v>16</v>
      </c>
      <c r="G779" s="158" t="s">
        <v>116</v>
      </c>
      <c r="H779" s="158" t="s">
        <v>2737</v>
      </c>
      <c r="I779" s="158" t="s">
        <v>544</v>
      </c>
      <c r="J779" s="60">
        <v>23862</v>
      </c>
      <c r="K779" s="158" t="s">
        <v>20</v>
      </c>
      <c r="L779" s="158">
        <v>183</v>
      </c>
      <c r="M779" s="111" t="s">
        <v>2294</v>
      </c>
      <c r="N779" s="45">
        <v>39812</v>
      </c>
      <c r="O779" s="45">
        <v>39812</v>
      </c>
      <c r="P779" s="94" t="s">
        <v>1051</v>
      </c>
      <c r="Q779" s="196" t="s">
        <v>19</v>
      </c>
    </row>
    <row r="780" spans="1:17" ht="75" customHeight="1" x14ac:dyDescent="0.25">
      <c r="A780" s="190">
        <v>778</v>
      </c>
      <c r="B780" s="193">
        <v>1081</v>
      </c>
      <c r="C780" s="189">
        <v>1079</v>
      </c>
      <c r="D780" s="6" t="s">
        <v>2738</v>
      </c>
      <c r="E780" s="6" t="s">
        <v>31</v>
      </c>
      <c r="F780" s="94" t="s">
        <v>16</v>
      </c>
      <c r="G780" s="6" t="s">
        <v>32</v>
      </c>
      <c r="H780" s="6" t="s">
        <v>2739</v>
      </c>
      <c r="I780" s="6" t="s">
        <v>91</v>
      </c>
      <c r="J780" s="6" t="s">
        <v>2740</v>
      </c>
      <c r="K780" s="6" t="s">
        <v>20</v>
      </c>
      <c r="L780" s="6">
        <v>184</v>
      </c>
      <c r="M780" s="6" t="s">
        <v>2294</v>
      </c>
      <c r="N780" s="6" t="s">
        <v>2700</v>
      </c>
      <c r="O780" s="6" t="s">
        <v>2700</v>
      </c>
      <c r="P780" s="94" t="s">
        <v>1051</v>
      </c>
      <c r="Q780" s="193" t="s">
        <v>23</v>
      </c>
    </row>
    <row r="781" spans="1:17" ht="75" customHeight="1" x14ac:dyDescent="0.25">
      <c r="A781" s="190">
        <v>779</v>
      </c>
      <c r="B781" s="193">
        <v>1082</v>
      </c>
      <c r="C781" s="189">
        <v>1080</v>
      </c>
      <c r="D781" s="6" t="s">
        <v>2741</v>
      </c>
      <c r="E781" s="6" t="s">
        <v>31</v>
      </c>
      <c r="F781" s="44" t="s">
        <v>16</v>
      </c>
      <c r="G781" s="6" t="s">
        <v>32</v>
      </c>
      <c r="H781" s="6" t="s">
        <v>2742</v>
      </c>
      <c r="I781" s="6" t="s">
        <v>385</v>
      </c>
      <c r="J781" s="6" t="s">
        <v>2743</v>
      </c>
      <c r="K781" s="6" t="s">
        <v>20</v>
      </c>
      <c r="L781" s="6">
        <v>186</v>
      </c>
      <c r="M781" s="6" t="s">
        <v>51</v>
      </c>
      <c r="N781" s="6" t="s">
        <v>2696</v>
      </c>
      <c r="O781" s="6" t="s">
        <v>2696</v>
      </c>
      <c r="P781" s="94" t="s">
        <v>1051</v>
      </c>
      <c r="Q781" s="193" t="s">
        <v>23</v>
      </c>
    </row>
    <row r="782" spans="1:17" ht="75" customHeight="1" x14ac:dyDescent="0.25">
      <c r="A782" s="190">
        <v>780</v>
      </c>
      <c r="B782" s="193">
        <v>1083</v>
      </c>
      <c r="C782" s="189">
        <v>1081</v>
      </c>
      <c r="D782" s="38" t="s">
        <v>2744</v>
      </c>
      <c r="E782" s="6" t="s">
        <v>31</v>
      </c>
      <c r="F782" s="94" t="s">
        <v>16</v>
      </c>
      <c r="G782" s="38" t="s">
        <v>32</v>
      </c>
      <c r="H782" s="38" t="s">
        <v>2745</v>
      </c>
      <c r="I782" s="38" t="s">
        <v>666</v>
      </c>
      <c r="J782" s="15">
        <v>30107</v>
      </c>
      <c r="K782" s="38" t="s">
        <v>20</v>
      </c>
      <c r="L782" s="38">
        <v>192</v>
      </c>
      <c r="M782" s="38" t="s">
        <v>51</v>
      </c>
      <c r="N782" s="15">
        <v>39812</v>
      </c>
      <c r="O782" s="15">
        <v>39812</v>
      </c>
      <c r="P782" s="94" t="s">
        <v>1051</v>
      </c>
      <c r="Q782" s="203"/>
    </row>
    <row r="783" spans="1:17" ht="75" customHeight="1" x14ac:dyDescent="0.25">
      <c r="A783" s="190">
        <v>781</v>
      </c>
      <c r="B783" s="193">
        <v>1084</v>
      </c>
      <c r="C783" s="189">
        <v>1082</v>
      </c>
      <c r="D783" s="83" t="s">
        <v>2746</v>
      </c>
      <c r="E783" s="6" t="s">
        <v>31</v>
      </c>
      <c r="F783" s="44" t="s">
        <v>16</v>
      </c>
      <c r="G783" s="83" t="s">
        <v>32</v>
      </c>
      <c r="H783" s="83" t="s">
        <v>2747</v>
      </c>
      <c r="I783" s="83" t="s">
        <v>807</v>
      </c>
      <c r="J783" s="82">
        <v>23530</v>
      </c>
      <c r="K783" s="83" t="s">
        <v>20</v>
      </c>
      <c r="L783" s="83">
        <v>201</v>
      </c>
      <c r="M783" s="83" t="s">
        <v>2306</v>
      </c>
      <c r="N783" s="82">
        <v>39813</v>
      </c>
      <c r="O783" s="82">
        <v>39813</v>
      </c>
      <c r="P783" s="94" t="s">
        <v>1051</v>
      </c>
      <c r="Q783" s="197" t="s">
        <v>19</v>
      </c>
    </row>
    <row r="784" spans="1:17" ht="75" customHeight="1" x14ac:dyDescent="0.25">
      <c r="A784" s="190">
        <v>782</v>
      </c>
      <c r="B784" s="193">
        <v>1085</v>
      </c>
      <c r="C784" s="189">
        <v>1083</v>
      </c>
      <c r="D784" s="11" t="s">
        <v>2748</v>
      </c>
      <c r="E784" s="11" t="s">
        <v>315</v>
      </c>
      <c r="F784" s="94" t="s">
        <v>16</v>
      </c>
      <c r="G784" s="11" t="s">
        <v>43</v>
      </c>
      <c r="H784" s="11" t="s">
        <v>2749</v>
      </c>
      <c r="I784" s="11" t="s">
        <v>685</v>
      </c>
      <c r="J784" s="40">
        <v>25708</v>
      </c>
      <c r="K784" s="11" t="s">
        <v>20</v>
      </c>
      <c r="L784" s="11">
        <v>202</v>
      </c>
      <c r="M784" s="11" t="s">
        <v>2324</v>
      </c>
      <c r="N784" s="40">
        <v>39812</v>
      </c>
      <c r="O784" s="40">
        <v>39812</v>
      </c>
      <c r="P784" s="94" t="s">
        <v>1051</v>
      </c>
      <c r="Q784" s="199" t="s">
        <v>19</v>
      </c>
    </row>
    <row r="785" spans="1:17" ht="75" customHeight="1" x14ac:dyDescent="0.25">
      <c r="A785" s="190">
        <v>783</v>
      </c>
      <c r="B785" s="193">
        <v>1086</v>
      </c>
      <c r="C785" s="189">
        <v>1084</v>
      </c>
      <c r="D785" s="6" t="s">
        <v>2750</v>
      </c>
      <c r="E785" s="44" t="s">
        <v>31</v>
      </c>
      <c r="F785" s="44" t="s">
        <v>16</v>
      </c>
      <c r="G785" s="6" t="s">
        <v>32</v>
      </c>
      <c r="H785" s="44" t="s">
        <v>851</v>
      </c>
      <c r="I785" s="44" t="s">
        <v>848</v>
      </c>
      <c r="J785" s="57">
        <v>23895</v>
      </c>
      <c r="K785" s="44" t="s">
        <v>20</v>
      </c>
      <c r="L785" s="6">
        <v>205</v>
      </c>
      <c r="M785" s="6" t="s">
        <v>2294</v>
      </c>
      <c r="N785" s="57">
        <v>39812</v>
      </c>
      <c r="O785" s="57">
        <v>39812</v>
      </c>
      <c r="P785" s="94" t="s">
        <v>1051</v>
      </c>
      <c r="Q785" s="193" t="s">
        <v>23</v>
      </c>
    </row>
    <row r="786" spans="1:17" ht="75" customHeight="1" x14ac:dyDescent="0.25">
      <c r="A786" s="190">
        <v>784</v>
      </c>
      <c r="B786" s="193">
        <v>1087</v>
      </c>
      <c r="C786" s="189">
        <v>1085</v>
      </c>
      <c r="D786" s="9" t="s">
        <v>2751</v>
      </c>
      <c r="E786" s="9" t="s">
        <v>154</v>
      </c>
      <c r="F786" s="94" t="s">
        <v>16</v>
      </c>
      <c r="G786" s="9" t="s">
        <v>43</v>
      </c>
      <c r="H786" s="9" t="s">
        <v>2752</v>
      </c>
      <c r="I786" s="9" t="s">
        <v>155</v>
      </c>
      <c r="J786" s="15">
        <v>25002</v>
      </c>
      <c r="K786" s="9" t="s">
        <v>20</v>
      </c>
      <c r="L786" s="9">
        <v>217</v>
      </c>
      <c r="M786" s="9" t="s">
        <v>2294</v>
      </c>
      <c r="N786" s="15">
        <v>39812</v>
      </c>
      <c r="O786" s="15">
        <v>39812</v>
      </c>
      <c r="P786" s="94" t="s">
        <v>1051</v>
      </c>
      <c r="Q786" s="190" t="s">
        <v>19</v>
      </c>
    </row>
    <row r="787" spans="1:17" ht="75" customHeight="1" x14ac:dyDescent="0.25">
      <c r="A787" s="190">
        <v>785</v>
      </c>
      <c r="B787" s="193">
        <v>1088</v>
      </c>
      <c r="C787" s="189">
        <v>1086</v>
      </c>
      <c r="D787" s="6" t="s">
        <v>2753</v>
      </c>
      <c r="E787" s="9" t="s">
        <v>31</v>
      </c>
      <c r="F787" s="44" t="s">
        <v>16</v>
      </c>
      <c r="G787" s="9" t="s">
        <v>32</v>
      </c>
      <c r="H787" s="9" t="s">
        <v>2754</v>
      </c>
      <c r="I787" s="9" t="s">
        <v>699</v>
      </c>
      <c r="J787" s="15">
        <v>23705</v>
      </c>
      <c r="K787" s="9" t="s">
        <v>20</v>
      </c>
      <c r="L787" s="9">
        <v>219</v>
      </c>
      <c r="M787" s="9" t="s">
        <v>51</v>
      </c>
      <c r="N787" s="15">
        <v>39812</v>
      </c>
      <c r="O787" s="15">
        <v>39812</v>
      </c>
      <c r="P787" s="94" t="s">
        <v>1051</v>
      </c>
      <c r="Q787" s="190" t="s">
        <v>19</v>
      </c>
    </row>
    <row r="788" spans="1:17" ht="75" customHeight="1" x14ac:dyDescent="0.25">
      <c r="A788" s="190">
        <v>786</v>
      </c>
      <c r="B788" s="193">
        <v>1089</v>
      </c>
      <c r="C788" s="189">
        <v>1087</v>
      </c>
      <c r="D788" s="9" t="s">
        <v>2755</v>
      </c>
      <c r="E788" s="9" t="s">
        <v>31</v>
      </c>
      <c r="F788" s="94" t="s">
        <v>16</v>
      </c>
      <c r="G788" s="9" t="s">
        <v>106</v>
      </c>
      <c r="H788" s="9" t="s">
        <v>1806</v>
      </c>
      <c r="I788" s="9" t="s">
        <v>134</v>
      </c>
      <c r="J788" s="45">
        <v>28023</v>
      </c>
      <c r="K788" s="6" t="s">
        <v>20</v>
      </c>
      <c r="L788" s="6">
        <v>222</v>
      </c>
      <c r="M788" s="6" t="s">
        <v>51</v>
      </c>
      <c r="N788" s="45" t="s">
        <v>2733</v>
      </c>
      <c r="O788" s="15" t="s">
        <v>2733</v>
      </c>
      <c r="P788" s="94" t="s">
        <v>1051</v>
      </c>
      <c r="Q788" s="190" t="s">
        <v>19</v>
      </c>
    </row>
    <row r="789" spans="1:17" ht="75" customHeight="1" x14ac:dyDescent="0.25">
      <c r="A789" s="190">
        <v>787</v>
      </c>
      <c r="B789" s="193">
        <v>1090</v>
      </c>
      <c r="C789" s="189">
        <v>1088</v>
      </c>
      <c r="D789" s="11" t="s">
        <v>2756</v>
      </c>
      <c r="E789" s="9" t="s">
        <v>31</v>
      </c>
      <c r="F789" s="44" t="s">
        <v>16</v>
      </c>
      <c r="G789" s="11" t="s">
        <v>32</v>
      </c>
      <c r="H789" s="11" t="s">
        <v>2757</v>
      </c>
      <c r="I789" s="11" t="s">
        <v>630</v>
      </c>
      <c r="J789" s="39">
        <v>23743</v>
      </c>
      <c r="K789" s="11" t="s">
        <v>20</v>
      </c>
      <c r="L789" s="11">
        <v>224</v>
      </c>
      <c r="M789" s="22" t="s">
        <v>2294</v>
      </c>
      <c r="N789" s="40">
        <v>39813</v>
      </c>
      <c r="O789" s="40">
        <v>39813</v>
      </c>
      <c r="P789" s="94" t="s">
        <v>1051</v>
      </c>
      <c r="Q789" s="199" t="s">
        <v>19</v>
      </c>
    </row>
    <row r="790" spans="1:17" ht="75" customHeight="1" x14ac:dyDescent="0.25">
      <c r="A790" s="190">
        <v>788</v>
      </c>
      <c r="B790" s="193">
        <v>1091</v>
      </c>
      <c r="C790" s="189">
        <v>1089</v>
      </c>
      <c r="D790" s="6" t="s">
        <v>2758</v>
      </c>
      <c r="E790" s="44" t="s">
        <v>31</v>
      </c>
      <c r="F790" s="94" t="s">
        <v>16</v>
      </c>
      <c r="G790" s="6" t="s">
        <v>32</v>
      </c>
      <c r="H790" s="6" t="s">
        <v>1083</v>
      </c>
      <c r="I790" s="6" t="s">
        <v>470</v>
      </c>
      <c r="J790" s="45">
        <v>28269</v>
      </c>
      <c r="K790" s="6" t="s">
        <v>20</v>
      </c>
      <c r="L790" s="6">
        <v>228</v>
      </c>
      <c r="M790" s="6" t="s">
        <v>2294</v>
      </c>
      <c r="N790" s="45">
        <v>39812</v>
      </c>
      <c r="O790" s="45">
        <v>39812</v>
      </c>
      <c r="P790" s="94" t="s">
        <v>1051</v>
      </c>
      <c r="Q790" s="193" t="s">
        <v>23</v>
      </c>
    </row>
    <row r="791" spans="1:17" ht="75" customHeight="1" x14ac:dyDescent="0.25">
      <c r="A791" s="190">
        <v>789</v>
      </c>
      <c r="B791" s="193">
        <v>1092</v>
      </c>
      <c r="C791" s="189">
        <v>1090</v>
      </c>
      <c r="D791" s="56" t="s">
        <v>2759</v>
      </c>
      <c r="E791" s="6" t="s">
        <v>315</v>
      </c>
      <c r="F791" s="44" t="s">
        <v>16</v>
      </c>
      <c r="G791" s="6" t="s">
        <v>32</v>
      </c>
      <c r="H791" s="6" t="s">
        <v>240</v>
      </c>
      <c r="I791" s="6" t="s">
        <v>775</v>
      </c>
      <c r="J791" s="57">
        <v>24268</v>
      </c>
      <c r="K791" s="6" t="s">
        <v>20</v>
      </c>
      <c r="L791" s="6">
        <v>231</v>
      </c>
      <c r="M791" s="6" t="s">
        <v>2306</v>
      </c>
      <c r="N791" s="57">
        <v>39812</v>
      </c>
      <c r="O791" s="57" t="s">
        <v>2678</v>
      </c>
      <c r="P791" s="94" t="s">
        <v>1051</v>
      </c>
      <c r="Q791" s="193" t="s">
        <v>23</v>
      </c>
    </row>
    <row r="792" spans="1:17" ht="75" customHeight="1" x14ac:dyDescent="0.25">
      <c r="A792" s="190">
        <v>790</v>
      </c>
      <c r="B792" s="193">
        <v>1093</v>
      </c>
      <c r="C792" s="189">
        <v>1091</v>
      </c>
      <c r="D792" s="38" t="s">
        <v>2760</v>
      </c>
      <c r="E792" s="38" t="s">
        <v>31</v>
      </c>
      <c r="F792" s="94" t="s">
        <v>16</v>
      </c>
      <c r="G792" s="38" t="s">
        <v>43</v>
      </c>
      <c r="H792" s="38" t="s">
        <v>2761</v>
      </c>
      <c r="I792" s="38" t="s">
        <v>603</v>
      </c>
      <c r="J792" s="38" t="s">
        <v>2762</v>
      </c>
      <c r="K792" s="38" t="s">
        <v>20</v>
      </c>
      <c r="L792" s="38">
        <v>234</v>
      </c>
      <c r="M792" s="38" t="s">
        <v>51</v>
      </c>
      <c r="N792" s="38" t="s">
        <v>2763</v>
      </c>
      <c r="O792" s="38" t="s">
        <v>2763</v>
      </c>
      <c r="P792" s="94" t="s">
        <v>1051</v>
      </c>
      <c r="Q792" s="203" t="s">
        <v>23</v>
      </c>
    </row>
    <row r="793" spans="1:17" ht="75" customHeight="1" x14ac:dyDescent="0.25">
      <c r="A793" s="190">
        <v>791</v>
      </c>
      <c r="B793" s="193">
        <v>1094</v>
      </c>
      <c r="C793" s="189">
        <v>1092</v>
      </c>
      <c r="D793" s="6" t="s">
        <v>2764</v>
      </c>
      <c r="E793" s="6" t="s">
        <v>31</v>
      </c>
      <c r="F793" s="44" t="s">
        <v>16</v>
      </c>
      <c r="G793" s="6" t="s">
        <v>32</v>
      </c>
      <c r="H793" s="6" t="s">
        <v>2765</v>
      </c>
      <c r="I793" s="6" t="s">
        <v>91</v>
      </c>
      <c r="J793" s="6" t="s">
        <v>2766</v>
      </c>
      <c r="K793" s="6" t="s">
        <v>20</v>
      </c>
      <c r="L793" s="6">
        <v>237</v>
      </c>
      <c r="M793" s="6" t="s">
        <v>2294</v>
      </c>
      <c r="N793" s="6" t="s">
        <v>2763</v>
      </c>
      <c r="O793" s="6" t="s">
        <v>2763</v>
      </c>
      <c r="P793" s="94" t="s">
        <v>1051</v>
      </c>
      <c r="Q793" s="193" t="s">
        <v>23</v>
      </c>
    </row>
    <row r="794" spans="1:17" ht="75" customHeight="1" x14ac:dyDescent="0.25">
      <c r="A794" s="190">
        <v>792</v>
      </c>
      <c r="B794" s="193">
        <v>1095</v>
      </c>
      <c r="C794" s="189">
        <v>1093</v>
      </c>
      <c r="D794" s="11" t="s">
        <v>2767</v>
      </c>
      <c r="E794" s="11" t="s">
        <v>31</v>
      </c>
      <c r="F794" s="94" t="s">
        <v>16</v>
      </c>
      <c r="G794" s="11" t="s">
        <v>32</v>
      </c>
      <c r="H794" s="11" t="s">
        <v>2768</v>
      </c>
      <c r="I794" s="11" t="s">
        <v>630</v>
      </c>
      <c r="J794" s="39" t="s">
        <v>1721</v>
      </c>
      <c r="K794" s="11" t="s">
        <v>20</v>
      </c>
      <c r="L794" s="11">
        <v>249</v>
      </c>
      <c r="M794" s="22" t="s">
        <v>2712</v>
      </c>
      <c r="N794" s="40" t="s">
        <v>2696</v>
      </c>
      <c r="O794" s="40" t="s">
        <v>2696</v>
      </c>
      <c r="P794" s="94" t="s">
        <v>1051</v>
      </c>
      <c r="Q794" s="199" t="s">
        <v>23</v>
      </c>
    </row>
    <row r="795" spans="1:17" ht="75" customHeight="1" x14ac:dyDescent="0.25">
      <c r="A795" s="190">
        <v>793</v>
      </c>
      <c r="B795" s="193">
        <v>1096</v>
      </c>
      <c r="C795" s="189">
        <v>1094</v>
      </c>
      <c r="D795" s="72" t="s">
        <v>2769</v>
      </c>
      <c r="E795" s="11" t="s">
        <v>31</v>
      </c>
      <c r="F795" s="44" t="s">
        <v>16</v>
      </c>
      <c r="G795" s="72" t="s">
        <v>43</v>
      </c>
      <c r="H795" s="72" t="s">
        <v>2770</v>
      </c>
      <c r="I795" s="72" t="s">
        <v>904</v>
      </c>
      <c r="J795" s="72" t="s">
        <v>2771</v>
      </c>
      <c r="K795" s="72" t="s">
        <v>20</v>
      </c>
      <c r="L795" s="72">
        <v>251</v>
      </c>
      <c r="M795" s="72" t="s">
        <v>2294</v>
      </c>
      <c r="N795" s="72" t="s">
        <v>2763</v>
      </c>
      <c r="O795" s="72" t="s">
        <v>2763</v>
      </c>
      <c r="P795" s="94" t="s">
        <v>1051</v>
      </c>
      <c r="Q795" s="202" t="s">
        <v>19</v>
      </c>
    </row>
    <row r="796" spans="1:17" ht="75" customHeight="1" x14ac:dyDescent="0.25">
      <c r="A796" s="190">
        <v>794</v>
      </c>
      <c r="B796" s="193">
        <v>1097</v>
      </c>
      <c r="C796" s="189">
        <v>1095</v>
      </c>
      <c r="D796" s="9" t="s">
        <v>2772</v>
      </c>
      <c r="E796" s="9" t="s">
        <v>31</v>
      </c>
      <c r="F796" s="94" t="s">
        <v>16</v>
      </c>
      <c r="G796" s="9" t="s">
        <v>94</v>
      </c>
      <c r="H796" s="9" t="s">
        <v>1129</v>
      </c>
      <c r="I796" s="9" t="s">
        <v>134</v>
      </c>
      <c r="J796" s="15">
        <v>28135</v>
      </c>
      <c r="K796" s="9" t="s">
        <v>20</v>
      </c>
      <c r="L796" s="9">
        <v>252</v>
      </c>
      <c r="M796" s="6" t="s">
        <v>51</v>
      </c>
      <c r="N796" s="15" t="s">
        <v>2773</v>
      </c>
      <c r="O796" s="15" t="s">
        <v>2773</v>
      </c>
      <c r="P796" s="94" t="s">
        <v>1051</v>
      </c>
      <c r="Q796" s="190" t="s">
        <v>19</v>
      </c>
    </row>
    <row r="797" spans="1:17" ht="75" customHeight="1" x14ac:dyDescent="0.25">
      <c r="A797" s="190">
        <v>795</v>
      </c>
      <c r="B797" s="193">
        <v>1098</v>
      </c>
      <c r="C797" s="189">
        <v>1096</v>
      </c>
      <c r="D797" s="11" t="s">
        <v>2774</v>
      </c>
      <c r="E797" s="11" t="s">
        <v>238</v>
      </c>
      <c r="F797" s="44" t="s">
        <v>16</v>
      </c>
      <c r="G797" s="11" t="s">
        <v>149</v>
      </c>
      <c r="H797" s="11" t="s">
        <v>1316</v>
      </c>
      <c r="I797" s="11" t="s">
        <v>239</v>
      </c>
      <c r="J797" s="39">
        <v>24172</v>
      </c>
      <c r="K797" s="11" t="s">
        <v>20</v>
      </c>
      <c r="L797" s="11">
        <v>264</v>
      </c>
      <c r="M797" s="84" t="s">
        <v>2294</v>
      </c>
      <c r="N797" s="40">
        <v>39812</v>
      </c>
      <c r="O797" s="40">
        <v>39812</v>
      </c>
      <c r="P797" s="94" t="s">
        <v>1051</v>
      </c>
      <c r="Q797" s="199" t="s">
        <v>23</v>
      </c>
    </row>
    <row r="798" spans="1:17" ht="75" customHeight="1" x14ac:dyDescent="0.25">
      <c r="A798" s="190">
        <v>796</v>
      </c>
      <c r="B798" s="193">
        <v>1099</v>
      </c>
      <c r="C798" s="189">
        <v>1097</v>
      </c>
      <c r="D798" s="38" t="s">
        <v>2775</v>
      </c>
      <c r="E798" s="38" t="s">
        <v>327</v>
      </c>
      <c r="F798" s="94" t="s">
        <v>16</v>
      </c>
      <c r="G798" s="38" t="s">
        <v>32</v>
      </c>
      <c r="H798" s="38" t="s">
        <v>674</v>
      </c>
      <c r="I798" s="38" t="s">
        <v>666</v>
      </c>
      <c r="J798" s="15" t="s">
        <v>2776</v>
      </c>
      <c r="K798" s="38" t="s">
        <v>20</v>
      </c>
      <c r="L798" s="38">
        <v>265</v>
      </c>
      <c r="M798" s="38" t="s">
        <v>51</v>
      </c>
      <c r="N798" s="15" t="s">
        <v>2773</v>
      </c>
      <c r="O798" s="15" t="s">
        <v>2777</v>
      </c>
      <c r="P798" s="94" t="s">
        <v>1051</v>
      </c>
      <c r="Q798" s="203" t="s">
        <v>19</v>
      </c>
    </row>
    <row r="799" spans="1:17" ht="75" customHeight="1" x14ac:dyDescent="0.25">
      <c r="A799" s="190">
        <v>797</v>
      </c>
      <c r="B799" s="193">
        <v>1100</v>
      </c>
      <c r="C799" s="189">
        <v>1098</v>
      </c>
      <c r="D799" s="17" t="s">
        <v>2778</v>
      </c>
      <c r="E799" s="11" t="s">
        <v>31</v>
      </c>
      <c r="F799" s="44" t="s">
        <v>16</v>
      </c>
      <c r="G799" s="17" t="s">
        <v>106</v>
      </c>
      <c r="H799" s="17" t="s">
        <v>946</v>
      </c>
      <c r="I799" s="11" t="s">
        <v>945</v>
      </c>
      <c r="J799" s="40">
        <v>24251</v>
      </c>
      <c r="K799" s="11" t="s">
        <v>20</v>
      </c>
      <c r="L799" s="17">
        <v>270</v>
      </c>
      <c r="M799" s="17" t="s">
        <v>51</v>
      </c>
      <c r="N799" s="40">
        <v>39812</v>
      </c>
      <c r="O799" s="40">
        <v>39812</v>
      </c>
      <c r="P799" s="94" t="s">
        <v>1051</v>
      </c>
      <c r="Q799" s="195" t="s">
        <v>23</v>
      </c>
    </row>
    <row r="800" spans="1:17" ht="75" customHeight="1" x14ac:dyDescent="0.25">
      <c r="A800" s="190">
        <v>798</v>
      </c>
      <c r="B800" s="193">
        <v>1101</v>
      </c>
      <c r="C800" s="189">
        <v>1099</v>
      </c>
      <c r="D800" s="31" t="s">
        <v>2779</v>
      </c>
      <c r="E800" s="31" t="s">
        <v>31</v>
      </c>
      <c r="F800" s="94" t="s">
        <v>16</v>
      </c>
      <c r="G800" s="31" t="s">
        <v>116</v>
      </c>
      <c r="H800" s="31" t="s">
        <v>2780</v>
      </c>
      <c r="I800" s="6" t="s">
        <v>470</v>
      </c>
      <c r="J800" s="158" t="s">
        <v>2781</v>
      </c>
      <c r="K800" s="158" t="s">
        <v>20</v>
      </c>
      <c r="L800" s="158">
        <v>280</v>
      </c>
      <c r="M800" s="158" t="s">
        <v>51</v>
      </c>
      <c r="N800" s="158" t="s">
        <v>2763</v>
      </c>
      <c r="O800" s="158" t="s">
        <v>2763</v>
      </c>
      <c r="P800" s="94" t="s">
        <v>1051</v>
      </c>
      <c r="Q800" s="196" t="s">
        <v>19</v>
      </c>
    </row>
    <row r="801" spans="1:17" ht="75" customHeight="1" x14ac:dyDescent="0.25">
      <c r="A801" s="190">
        <v>799</v>
      </c>
      <c r="B801" s="193">
        <v>1102</v>
      </c>
      <c r="C801" s="189">
        <v>1100</v>
      </c>
      <c r="D801" s="6" t="s">
        <v>2782</v>
      </c>
      <c r="E801" s="6" t="s">
        <v>31</v>
      </c>
      <c r="F801" s="44" t="s">
        <v>16</v>
      </c>
      <c r="G801" s="44" t="s">
        <v>32</v>
      </c>
      <c r="H801" s="44" t="s">
        <v>2783</v>
      </c>
      <c r="I801" s="44" t="s">
        <v>470</v>
      </c>
      <c r="J801" s="45">
        <v>24181</v>
      </c>
      <c r="K801" s="44" t="s">
        <v>20</v>
      </c>
      <c r="L801" s="6">
        <v>284</v>
      </c>
      <c r="M801" s="6" t="s">
        <v>2294</v>
      </c>
      <c r="N801" s="45">
        <v>39812</v>
      </c>
      <c r="O801" s="45">
        <v>39812</v>
      </c>
      <c r="P801" s="94" t="s">
        <v>1051</v>
      </c>
      <c r="Q801" s="193" t="s">
        <v>19</v>
      </c>
    </row>
    <row r="802" spans="1:17" ht="75" customHeight="1" x14ac:dyDescent="0.25">
      <c r="A802" s="190">
        <v>800</v>
      </c>
      <c r="B802" s="193">
        <v>1103</v>
      </c>
      <c r="C802" s="189">
        <v>1101</v>
      </c>
      <c r="D802" s="83" t="s">
        <v>2784</v>
      </c>
      <c r="E802" s="9" t="s">
        <v>31</v>
      </c>
      <c r="F802" s="94" t="s">
        <v>16</v>
      </c>
      <c r="G802" s="83" t="s">
        <v>32</v>
      </c>
      <c r="H802" s="83" t="s">
        <v>2785</v>
      </c>
      <c r="I802" s="9" t="s">
        <v>699</v>
      </c>
      <c r="J802" s="82">
        <v>23874</v>
      </c>
      <c r="K802" s="83" t="s">
        <v>20</v>
      </c>
      <c r="L802" s="83">
        <v>292</v>
      </c>
      <c r="M802" s="9" t="s">
        <v>51</v>
      </c>
      <c r="N802" s="82">
        <v>39812</v>
      </c>
      <c r="O802" s="82">
        <v>39812</v>
      </c>
      <c r="P802" s="94" t="s">
        <v>1051</v>
      </c>
      <c r="Q802" s="197" t="s">
        <v>23</v>
      </c>
    </row>
    <row r="803" spans="1:17" ht="75" customHeight="1" x14ac:dyDescent="0.25">
      <c r="A803" s="190">
        <v>801</v>
      </c>
      <c r="B803" s="193">
        <v>1104</v>
      </c>
      <c r="C803" s="189">
        <v>1102</v>
      </c>
      <c r="D803" s="17" t="s">
        <v>2786</v>
      </c>
      <c r="E803" s="17" t="s">
        <v>31</v>
      </c>
      <c r="F803" s="44" t="s">
        <v>16</v>
      </c>
      <c r="G803" s="17" t="s">
        <v>32</v>
      </c>
      <c r="H803" s="17" t="s">
        <v>2787</v>
      </c>
      <c r="I803" s="17" t="s">
        <v>446</v>
      </c>
      <c r="J803" s="40">
        <v>30043</v>
      </c>
      <c r="K803" s="17" t="s">
        <v>20</v>
      </c>
      <c r="L803" s="17">
        <v>300</v>
      </c>
      <c r="M803" s="17" t="s">
        <v>2294</v>
      </c>
      <c r="N803" s="40">
        <v>39812</v>
      </c>
      <c r="O803" s="40">
        <v>39812</v>
      </c>
      <c r="P803" s="94" t="s">
        <v>1051</v>
      </c>
      <c r="Q803" s="195" t="s">
        <v>23</v>
      </c>
    </row>
    <row r="804" spans="1:17" ht="75" customHeight="1" x14ac:dyDescent="0.25">
      <c r="A804" s="190">
        <v>802</v>
      </c>
      <c r="B804" s="193">
        <v>1105</v>
      </c>
      <c r="C804" s="189">
        <v>1103</v>
      </c>
      <c r="D804" s="9" t="s">
        <v>2788</v>
      </c>
      <c r="E804" s="9" t="s">
        <v>154</v>
      </c>
      <c r="F804" s="94" t="s">
        <v>16</v>
      </c>
      <c r="G804" s="9" t="s">
        <v>43</v>
      </c>
      <c r="H804" s="9" t="s">
        <v>2789</v>
      </c>
      <c r="I804" s="9" t="s">
        <v>155</v>
      </c>
      <c r="J804" s="15">
        <v>26749</v>
      </c>
      <c r="K804" s="9" t="s">
        <v>20</v>
      </c>
      <c r="L804" s="9">
        <v>301</v>
      </c>
      <c r="M804" s="9" t="s">
        <v>2294</v>
      </c>
      <c r="N804" s="15">
        <v>39813</v>
      </c>
      <c r="O804" s="15">
        <v>39813</v>
      </c>
      <c r="P804" s="94" t="s">
        <v>1051</v>
      </c>
      <c r="Q804" s="190" t="s">
        <v>23</v>
      </c>
    </row>
    <row r="805" spans="1:17" ht="75" customHeight="1" x14ac:dyDescent="0.25">
      <c r="A805" s="190">
        <v>803</v>
      </c>
      <c r="B805" s="193">
        <v>1106</v>
      </c>
      <c r="C805" s="189">
        <v>1104</v>
      </c>
      <c r="D805" s="9" t="s">
        <v>2790</v>
      </c>
      <c r="E805" s="9" t="s">
        <v>24</v>
      </c>
      <c r="F805" s="44" t="s">
        <v>16</v>
      </c>
      <c r="G805" s="9" t="s">
        <v>43</v>
      </c>
      <c r="H805" s="9" t="s">
        <v>2791</v>
      </c>
      <c r="I805" s="9" t="s">
        <v>134</v>
      </c>
      <c r="J805" s="15">
        <v>30808</v>
      </c>
      <c r="K805" s="9" t="s">
        <v>20</v>
      </c>
      <c r="L805" s="9">
        <v>305</v>
      </c>
      <c r="M805" s="6" t="s">
        <v>51</v>
      </c>
      <c r="N805" s="15" t="s">
        <v>2773</v>
      </c>
      <c r="O805" s="15" t="s">
        <v>2773</v>
      </c>
      <c r="P805" s="94" t="s">
        <v>1051</v>
      </c>
      <c r="Q805" s="190" t="s">
        <v>19</v>
      </c>
    </row>
    <row r="806" spans="1:17" ht="75" customHeight="1" x14ac:dyDescent="0.25">
      <c r="A806" s="190">
        <v>804</v>
      </c>
      <c r="B806" s="193">
        <v>1107</v>
      </c>
      <c r="C806" s="189">
        <v>1105</v>
      </c>
      <c r="D806" s="38" t="s">
        <v>2792</v>
      </c>
      <c r="E806" s="38" t="s">
        <v>31</v>
      </c>
      <c r="F806" s="94" t="s">
        <v>16</v>
      </c>
      <c r="G806" s="38" t="s">
        <v>32</v>
      </c>
      <c r="H806" s="38" t="s">
        <v>2793</v>
      </c>
      <c r="I806" s="38" t="s">
        <v>603</v>
      </c>
      <c r="J806" s="38" t="s">
        <v>1256</v>
      </c>
      <c r="K806" s="38" t="s">
        <v>20</v>
      </c>
      <c r="L806" s="38">
        <v>308</v>
      </c>
      <c r="M806" s="38" t="s">
        <v>51</v>
      </c>
      <c r="N806" s="38" t="s">
        <v>2700</v>
      </c>
      <c r="O806" s="38" t="s">
        <v>2700</v>
      </c>
      <c r="P806" s="94" t="s">
        <v>1051</v>
      </c>
      <c r="Q806" s="203" t="s">
        <v>23</v>
      </c>
    </row>
    <row r="807" spans="1:17" ht="75" customHeight="1" x14ac:dyDescent="0.25">
      <c r="A807" s="190">
        <v>805</v>
      </c>
      <c r="B807" s="193">
        <v>1108</v>
      </c>
      <c r="C807" s="189">
        <v>1106</v>
      </c>
      <c r="D807" s="11" t="s">
        <v>2794</v>
      </c>
      <c r="E807" s="11" t="s">
        <v>238</v>
      </c>
      <c r="F807" s="44" t="s">
        <v>16</v>
      </c>
      <c r="G807" s="11" t="s">
        <v>32</v>
      </c>
      <c r="H807" s="11" t="s">
        <v>2795</v>
      </c>
      <c r="I807" s="11" t="s">
        <v>239</v>
      </c>
      <c r="J807" s="39">
        <v>26830</v>
      </c>
      <c r="K807" s="11" t="s">
        <v>20</v>
      </c>
      <c r="L807" s="11">
        <v>315</v>
      </c>
      <c r="M807" s="84" t="s">
        <v>2294</v>
      </c>
      <c r="N807" s="40">
        <v>39813</v>
      </c>
      <c r="O807" s="40">
        <v>39813</v>
      </c>
      <c r="P807" s="94" t="s">
        <v>1051</v>
      </c>
      <c r="Q807" s="199" t="s">
        <v>23</v>
      </c>
    </row>
    <row r="808" spans="1:17" ht="75" customHeight="1" x14ac:dyDescent="0.25">
      <c r="A808" s="190">
        <v>806</v>
      </c>
      <c r="B808" s="193">
        <v>1109</v>
      </c>
      <c r="C808" s="189">
        <v>1107</v>
      </c>
      <c r="D808" s="6" t="s">
        <v>2796</v>
      </c>
      <c r="E808" s="11" t="s">
        <v>238</v>
      </c>
      <c r="F808" s="94" t="s">
        <v>16</v>
      </c>
      <c r="G808" s="6" t="s">
        <v>32</v>
      </c>
      <c r="H808" s="6" t="s">
        <v>2797</v>
      </c>
      <c r="I808" s="6" t="s">
        <v>385</v>
      </c>
      <c r="J808" s="6" t="s">
        <v>2798</v>
      </c>
      <c r="K808" s="6" t="s">
        <v>20</v>
      </c>
      <c r="L808" s="6">
        <v>326</v>
      </c>
      <c r="M808" s="6" t="s">
        <v>51</v>
      </c>
      <c r="N808" s="6" t="s">
        <v>2696</v>
      </c>
      <c r="O808" s="6" t="s">
        <v>2696</v>
      </c>
      <c r="P808" s="94" t="s">
        <v>1051</v>
      </c>
      <c r="Q808" s="193" t="s">
        <v>23</v>
      </c>
    </row>
    <row r="809" spans="1:17" ht="75" customHeight="1" x14ac:dyDescent="0.25">
      <c r="A809" s="190">
        <v>807</v>
      </c>
      <c r="B809" s="193">
        <v>1110</v>
      </c>
      <c r="C809" s="189">
        <v>1108</v>
      </c>
      <c r="D809" s="56" t="s">
        <v>2799</v>
      </c>
      <c r="E809" s="6" t="s">
        <v>315</v>
      </c>
      <c r="F809" s="44" t="s">
        <v>16</v>
      </c>
      <c r="G809" s="6" t="s">
        <v>32</v>
      </c>
      <c r="H809" s="6" t="s">
        <v>2800</v>
      </c>
      <c r="I809" s="6" t="s">
        <v>775</v>
      </c>
      <c r="J809" s="57" t="s">
        <v>2801</v>
      </c>
      <c r="K809" s="6" t="s">
        <v>20</v>
      </c>
      <c r="L809" s="6">
        <v>331</v>
      </c>
      <c r="M809" s="6" t="s">
        <v>51</v>
      </c>
      <c r="N809" s="57" t="s">
        <v>2777</v>
      </c>
      <c r="O809" s="57" t="s">
        <v>2777</v>
      </c>
      <c r="P809" s="94" t="s">
        <v>1051</v>
      </c>
      <c r="Q809" s="193" t="s">
        <v>19</v>
      </c>
    </row>
    <row r="810" spans="1:17" ht="75" customHeight="1" x14ac:dyDescent="0.25">
      <c r="A810" s="190">
        <v>808</v>
      </c>
      <c r="B810" s="193">
        <v>1111</v>
      </c>
      <c r="C810" s="189">
        <v>1109</v>
      </c>
      <c r="D810" s="6" t="s">
        <v>2802</v>
      </c>
      <c r="E810" s="6" t="s">
        <v>31</v>
      </c>
      <c r="F810" s="94" t="s">
        <v>16</v>
      </c>
      <c r="G810" s="6" t="s">
        <v>32</v>
      </c>
      <c r="H810" s="6" t="s">
        <v>2803</v>
      </c>
      <c r="I810" s="6" t="s">
        <v>181</v>
      </c>
      <c r="J810" s="85" t="s">
        <v>2804</v>
      </c>
      <c r="K810" s="6" t="s">
        <v>20</v>
      </c>
      <c r="L810" s="6">
        <v>346</v>
      </c>
      <c r="M810" s="6" t="s">
        <v>2294</v>
      </c>
      <c r="N810" s="85" t="s">
        <v>2777</v>
      </c>
      <c r="O810" s="85" t="s">
        <v>2777</v>
      </c>
      <c r="P810" s="94" t="s">
        <v>1051</v>
      </c>
      <c r="Q810" s="193" t="s">
        <v>23</v>
      </c>
    </row>
    <row r="811" spans="1:17" ht="75" customHeight="1" x14ac:dyDescent="0.25">
      <c r="A811" s="190">
        <v>809</v>
      </c>
      <c r="B811" s="193">
        <v>1112</v>
      </c>
      <c r="C811" s="189">
        <v>1110</v>
      </c>
      <c r="D811" s="38" t="s">
        <v>2805</v>
      </c>
      <c r="E811" s="38" t="s">
        <v>31</v>
      </c>
      <c r="F811" s="44" t="s">
        <v>16</v>
      </c>
      <c r="G811" s="38" t="s">
        <v>32</v>
      </c>
      <c r="H811" s="38" t="s">
        <v>610</v>
      </c>
      <c r="I811" s="38" t="s">
        <v>603</v>
      </c>
      <c r="J811" s="38" t="s">
        <v>2806</v>
      </c>
      <c r="K811" s="38" t="s">
        <v>20</v>
      </c>
      <c r="L811" s="38">
        <v>354</v>
      </c>
      <c r="M811" s="38" t="s">
        <v>51</v>
      </c>
      <c r="N811" s="38" t="s">
        <v>2700</v>
      </c>
      <c r="O811" s="38" t="s">
        <v>2700</v>
      </c>
      <c r="P811" s="94" t="s">
        <v>1051</v>
      </c>
      <c r="Q811" s="203" t="s">
        <v>23</v>
      </c>
    </row>
    <row r="812" spans="1:17" ht="75" customHeight="1" x14ac:dyDescent="0.25">
      <c r="A812" s="190">
        <v>810</v>
      </c>
      <c r="B812" s="193">
        <v>1113</v>
      </c>
      <c r="C812" s="189">
        <v>1111</v>
      </c>
      <c r="D812" s="31" t="s">
        <v>2807</v>
      </c>
      <c r="E812" s="31" t="s">
        <v>31</v>
      </c>
      <c r="F812" s="94" t="s">
        <v>16</v>
      </c>
      <c r="G812" s="31" t="s">
        <v>116</v>
      </c>
      <c r="H812" s="31" t="s">
        <v>2808</v>
      </c>
      <c r="I812" s="6" t="s">
        <v>470</v>
      </c>
      <c r="J812" s="158" t="s">
        <v>2809</v>
      </c>
      <c r="K812" s="158" t="s">
        <v>20</v>
      </c>
      <c r="L812" s="158">
        <v>368</v>
      </c>
      <c r="M812" s="158" t="s">
        <v>51</v>
      </c>
      <c r="N812" s="158" t="s">
        <v>2700</v>
      </c>
      <c r="O812" s="158" t="s">
        <v>2700</v>
      </c>
      <c r="P812" s="94" t="s">
        <v>1051</v>
      </c>
      <c r="Q812" s="196" t="s">
        <v>23</v>
      </c>
    </row>
    <row r="813" spans="1:17" ht="75" customHeight="1" x14ac:dyDescent="0.25">
      <c r="A813" s="190">
        <v>811</v>
      </c>
      <c r="B813" s="193">
        <v>1114</v>
      </c>
      <c r="C813" s="189">
        <v>1112</v>
      </c>
      <c r="D813" s="11" t="s">
        <v>2810</v>
      </c>
      <c r="E813" s="17" t="s">
        <v>31</v>
      </c>
      <c r="F813" s="44" t="s">
        <v>16</v>
      </c>
      <c r="G813" s="11" t="s">
        <v>94</v>
      </c>
      <c r="H813" s="11" t="s">
        <v>644</v>
      </c>
      <c r="I813" s="11" t="s">
        <v>831</v>
      </c>
      <c r="J813" s="39">
        <v>30079</v>
      </c>
      <c r="K813" s="11" t="s">
        <v>20</v>
      </c>
      <c r="L813" s="11">
        <v>375</v>
      </c>
      <c r="M813" s="22" t="s">
        <v>51</v>
      </c>
      <c r="N813" s="40" t="s">
        <v>2777</v>
      </c>
      <c r="O813" s="40" t="s">
        <v>2777</v>
      </c>
      <c r="P813" s="94" t="s">
        <v>1051</v>
      </c>
      <c r="Q813" s="199" t="s">
        <v>19</v>
      </c>
    </row>
    <row r="814" spans="1:17" ht="75" customHeight="1" x14ac:dyDescent="0.25">
      <c r="A814" s="190">
        <v>812</v>
      </c>
      <c r="B814" s="193">
        <v>1115</v>
      </c>
      <c r="C814" s="189">
        <v>1113</v>
      </c>
      <c r="D814" s="38" t="s">
        <v>2811</v>
      </c>
      <c r="E814" s="38" t="s">
        <v>31</v>
      </c>
      <c r="F814" s="94" t="s">
        <v>16</v>
      </c>
      <c r="G814" s="38" t="s">
        <v>43</v>
      </c>
      <c r="H814" s="38" t="s">
        <v>2812</v>
      </c>
      <c r="I814" s="38" t="s">
        <v>603</v>
      </c>
      <c r="J814" s="38" t="s">
        <v>611</v>
      </c>
      <c r="K814" s="38" t="s">
        <v>20</v>
      </c>
      <c r="L814" s="38">
        <v>397</v>
      </c>
      <c r="M814" s="38" t="s">
        <v>51</v>
      </c>
      <c r="N814" s="38" t="s">
        <v>2700</v>
      </c>
      <c r="O814" s="38" t="s">
        <v>2700</v>
      </c>
      <c r="P814" s="94" t="s">
        <v>1051</v>
      </c>
      <c r="Q814" s="203" t="s">
        <v>23</v>
      </c>
    </row>
    <row r="815" spans="1:17" ht="75" customHeight="1" x14ac:dyDescent="0.25">
      <c r="A815" s="190">
        <v>813</v>
      </c>
      <c r="B815" s="193">
        <v>1116</v>
      </c>
      <c r="C815" s="189">
        <v>1114</v>
      </c>
      <c r="D815" s="83" t="s">
        <v>2813</v>
      </c>
      <c r="E815" s="38" t="s">
        <v>31</v>
      </c>
      <c r="F815" s="44" t="s">
        <v>16</v>
      </c>
      <c r="G815" s="83" t="s">
        <v>2814</v>
      </c>
      <c r="H815" s="83" t="s">
        <v>808</v>
      </c>
      <c r="I815" s="83" t="s">
        <v>807</v>
      </c>
      <c r="J815" s="82">
        <v>29738</v>
      </c>
      <c r="K815" s="83" t="s">
        <v>20</v>
      </c>
      <c r="L815" s="83">
        <v>401</v>
      </c>
      <c r="M815" s="83" t="s">
        <v>2306</v>
      </c>
      <c r="N815" s="82">
        <v>39813</v>
      </c>
      <c r="O815" s="82">
        <v>39813</v>
      </c>
      <c r="P815" s="94" t="s">
        <v>1051</v>
      </c>
      <c r="Q815" s="197" t="s">
        <v>23</v>
      </c>
    </row>
    <row r="816" spans="1:17" ht="75" customHeight="1" x14ac:dyDescent="0.25">
      <c r="A816" s="190">
        <v>814</v>
      </c>
      <c r="B816" s="193">
        <v>1117</v>
      </c>
      <c r="C816" s="189">
        <v>1115</v>
      </c>
      <c r="D816" s="38" t="s">
        <v>2815</v>
      </c>
      <c r="E816" s="38" t="s">
        <v>327</v>
      </c>
      <c r="F816" s="94" t="s">
        <v>16</v>
      </c>
      <c r="G816" s="38" t="s">
        <v>32</v>
      </c>
      <c r="H816" s="38" t="s">
        <v>2816</v>
      </c>
      <c r="I816" s="38" t="s">
        <v>666</v>
      </c>
      <c r="J816" s="15">
        <v>25679</v>
      </c>
      <c r="K816" s="38" t="s">
        <v>20</v>
      </c>
      <c r="L816" s="38">
        <v>404</v>
      </c>
      <c r="M816" s="38" t="s">
        <v>51</v>
      </c>
      <c r="N816" s="15" t="s">
        <v>2773</v>
      </c>
      <c r="O816" s="15">
        <v>39813</v>
      </c>
      <c r="P816" s="94" t="s">
        <v>1051</v>
      </c>
      <c r="Q816" s="203" t="s">
        <v>19</v>
      </c>
    </row>
    <row r="817" spans="1:17" ht="75" customHeight="1" x14ac:dyDescent="0.25">
      <c r="A817" s="190">
        <v>815</v>
      </c>
      <c r="B817" s="193">
        <v>1118</v>
      </c>
      <c r="C817" s="189">
        <v>1116</v>
      </c>
      <c r="D817" s="9" t="s">
        <v>2817</v>
      </c>
      <c r="E817" s="9" t="s">
        <v>31</v>
      </c>
      <c r="F817" s="44" t="s">
        <v>16</v>
      </c>
      <c r="G817" s="9" t="s">
        <v>43</v>
      </c>
      <c r="H817" s="9" t="s">
        <v>2818</v>
      </c>
      <c r="I817" s="9" t="s">
        <v>134</v>
      </c>
      <c r="J817" s="45">
        <v>28997</v>
      </c>
      <c r="K817" s="6" t="s">
        <v>20</v>
      </c>
      <c r="L817" s="6">
        <v>426</v>
      </c>
      <c r="M817" s="6" t="s">
        <v>51</v>
      </c>
      <c r="N817" s="45" t="s">
        <v>2773</v>
      </c>
      <c r="O817" s="15" t="s">
        <v>2773</v>
      </c>
      <c r="P817" s="94" t="s">
        <v>1051</v>
      </c>
      <c r="Q817" s="190" t="s">
        <v>23</v>
      </c>
    </row>
    <row r="818" spans="1:17" ht="75" customHeight="1" x14ac:dyDescent="0.25">
      <c r="A818" s="190">
        <v>816</v>
      </c>
      <c r="B818" s="193">
        <v>1119</v>
      </c>
      <c r="C818" s="189">
        <v>1117</v>
      </c>
      <c r="D818" s="9" t="s">
        <v>29</v>
      </c>
      <c r="E818" s="9" t="s">
        <v>31</v>
      </c>
      <c r="F818" s="94" t="s">
        <v>16</v>
      </c>
      <c r="G818" s="9" t="s">
        <v>94</v>
      </c>
      <c r="H818" s="9" t="s">
        <v>2819</v>
      </c>
      <c r="I818" s="9" t="s">
        <v>630</v>
      </c>
      <c r="J818" s="9" t="s">
        <v>2820</v>
      </c>
      <c r="K818" s="9" t="s">
        <v>20</v>
      </c>
      <c r="L818" s="9">
        <v>427</v>
      </c>
      <c r="M818" s="9" t="s">
        <v>51</v>
      </c>
      <c r="N818" s="15" t="s">
        <v>2696</v>
      </c>
      <c r="O818" s="15" t="s">
        <v>2696</v>
      </c>
      <c r="P818" s="94" t="s">
        <v>1051</v>
      </c>
      <c r="Q818" s="190" t="s">
        <v>23</v>
      </c>
    </row>
    <row r="819" spans="1:17" ht="75" customHeight="1" x14ac:dyDescent="0.25">
      <c r="A819" s="190">
        <v>817</v>
      </c>
      <c r="B819" s="193">
        <v>1120</v>
      </c>
      <c r="C819" s="189">
        <v>1118</v>
      </c>
      <c r="D819" s="31" t="s">
        <v>2821</v>
      </c>
      <c r="E819" s="31" t="s">
        <v>31</v>
      </c>
      <c r="F819" s="44" t="s">
        <v>16</v>
      </c>
      <c r="G819" s="31" t="s">
        <v>144</v>
      </c>
      <c r="H819" s="31" t="s">
        <v>2822</v>
      </c>
      <c r="I819" s="6" t="s">
        <v>470</v>
      </c>
      <c r="J819" s="158" t="s">
        <v>2823</v>
      </c>
      <c r="K819" s="158" t="s">
        <v>20</v>
      </c>
      <c r="L819" s="158">
        <v>438</v>
      </c>
      <c r="M819" s="158" t="s">
        <v>2294</v>
      </c>
      <c r="N819" s="158" t="s">
        <v>2700</v>
      </c>
      <c r="O819" s="158" t="s">
        <v>2700</v>
      </c>
      <c r="P819" s="94" t="s">
        <v>1051</v>
      </c>
      <c r="Q819" s="196" t="s">
        <v>19</v>
      </c>
    </row>
    <row r="820" spans="1:17" ht="75" customHeight="1" x14ac:dyDescent="0.25">
      <c r="A820" s="190">
        <v>818</v>
      </c>
      <c r="B820" s="193">
        <v>1121</v>
      </c>
      <c r="C820" s="189">
        <v>1119</v>
      </c>
      <c r="D820" s="38" t="s">
        <v>2824</v>
      </c>
      <c r="E820" s="38" t="s">
        <v>31</v>
      </c>
      <c r="F820" s="94" t="s">
        <v>16</v>
      </c>
      <c r="G820" s="38" t="s">
        <v>32</v>
      </c>
      <c r="H820" s="38" t="s">
        <v>2825</v>
      </c>
      <c r="I820" s="38" t="s">
        <v>630</v>
      </c>
      <c r="J820" s="15" t="s">
        <v>2826</v>
      </c>
      <c r="K820" s="38" t="s">
        <v>20</v>
      </c>
      <c r="L820" s="38">
        <v>439</v>
      </c>
      <c r="M820" s="22" t="s">
        <v>2712</v>
      </c>
      <c r="N820" s="15" t="s">
        <v>2696</v>
      </c>
      <c r="O820" s="15" t="s">
        <v>2700</v>
      </c>
      <c r="P820" s="94" t="s">
        <v>1051</v>
      </c>
      <c r="Q820" s="203" t="s">
        <v>19</v>
      </c>
    </row>
    <row r="821" spans="1:17" ht="75" customHeight="1" x14ac:dyDescent="0.25">
      <c r="A821" s="190">
        <v>819</v>
      </c>
      <c r="B821" s="193">
        <v>1122</v>
      </c>
      <c r="C821" s="189">
        <v>1120</v>
      </c>
      <c r="D821" s="9" t="s">
        <v>2827</v>
      </c>
      <c r="E821" s="38" t="s">
        <v>31</v>
      </c>
      <c r="F821" s="44" t="s">
        <v>16</v>
      </c>
      <c r="G821" s="9" t="s">
        <v>2002</v>
      </c>
      <c r="H821" s="9" t="s">
        <v>2828</v>
      </c>
      <c r="I821" s="9" t="s">
        <v>385</v>
      </c>
      <c r="J821" s="9" t="s">
        <v>2829</v>
      </c>
      <c r="K821" s="9" t="s">
        <v>20</v>
      </c>
      <c r="L821" s="9">
        <v>450</v>
      </c>
      <c r="M821" s="9" t="s">
        <v>51</v>
      </c>
      <c r="N821" s="9" t="s">
        <v>2696</v>
      </c>
      <c r="O821" s="9" t="s">
        <v>2696</v>
      </c>
      <c r="P821" s="94" t="s">
        <v>1051</v>
      </c>
      <c r="Q821" s="190" t="s">
        <v>23</v>
      </c>
    </row>
    <row r="822" spans="1:17" ht="75" customHeight="1" x14ac:dyDescent="0.25">
      <c r="A822" s="190">
        <v>820</v>
      </c>
      <c r="B822" s="193">
        <v>1123</v>
      </c>
      <c r="C822" s="189">
        <v>1121</v>
      </c>
      <c r="D822" s="44" t="s">
        <v>2830</v>
      </c>
      <c r="E822" s="44" t="s">
        <v>31</v>
      </c>
      <c r="F822" s="94" t="s">
        <v>16</v>
      </c>
      <c r="G822" s="44" t="s">
        <v>32</v>
      </c>
      <c r="H822" s="44" t="s">
        <v>2831</v>
      </c>
      <c r="I822" s="44" t="s">
        <v>848</v>
      </c>
      <c r="J822" s="57">
        <v>24032</v>
      </c>
      <c r="K822" s="44" t="s">
        <v>20</v>
      </c>
      <c r="L822" s="44">
        <v>496</v>
      </c>
      <c r="M822" s="85" t="s">
        <v>2294</v>
      </c>
      <c r="N822" s="57">
        <v>39813</v>
      </c>
      <c r="O822" s="57">
        <v>39813</v>
      </c>
      <c r="P822" s="94" t="s">
        <v>1051</v>
      </c>
      <c r="Q822" s="194" t="s">
        <v>23</v>
      </c>
    </row>
    <row r="823" spans="1:17" ht="75" customHeight="1" x14ac:dyDescent="0.25">
      <c r="A823" s="190">
        <v>821</v>
      </c>
      <c r="B823" s="193">
        <v>1124</v>
      </c>
      <c r="C823" s="189">
        <v>1122</v>
      </c>
      <c r="D823" s="85" t="s">
        <v>184</v>
      </c>
      <c r="E823" s="85" t="s">
        <v>31</v>
      </c>
      <c r="F823" s="44" t="s">
        <v>16</v>
      </c>
      <c r="G823" s="85" t="s">
        <v>180</v>
      </c>
      <c r="H823" s="85" t="s">
        <v>186</v>
      </c>
      <c r="I823" s="85" t="s">
        <v>181</v>
      </c>
      <c r="J823" s="85" t="s">
        <v>2832</v>
      </c>
      <c r="K823" s="85" t="s">
        <v>20</v>
      </c>
      <c r="L823" s="59">
        <v>500</v>
      </c>
      <c r="M823" s="59" t="s">
        <v>2294</v>
      </c>
      <c r="N823" s="85" t="s">
        <v>2777</v>
      </c>
      <c r="O823" s="85" t="s">
        <v>2777</v>
      </c>
      <c r="P823" s="94" t="s">
        <v>1051</v>
      </c>
      <c r="Q823" s="193" t="s">
        <v>23</v>
      </c>
    </row>
    <row r="824" spans="1:17" ht="75" customHeight="1" x14ac:dyDescent="0.25">
      <c r="A824" s="190">
        <v>822</v>
      </c>
      <c r="B824" s="193">
        <v>1125</v>
      </c>
      <c r="C824" s="189">
        <v>1123</v>
      </c>
      <c r="D824" s="44" t="s">
        <v>2833</v>
      </c>
      <c r="E824" s="44" t="s">
        <v>31</v>
      </c>
      <c r="F824" s="94" t="s">
        <v>16</v>
      </c>
      <c r="G824" s="44" t="s">
        <v>32</v>
      </c>
      <c r="H824" s="44" t="s">
        <v>2834</v>
      </c>
      <c r="I824" s="44" t="s">
        <v>848</v>
      </c>
      <c r="J824" s="57">
        <v>25328</v>
      </c>
      <c r="K824" s="44" t="s">
        <v>20</v>
      </c>
      <c r="L824" s="44">
        <v>509</v>
      </c>
      <c r="M824" s="85" t="s">
        <v>2294</v>
      </c>
      <c r="N824" s="45" t="s">
        <v>2777</v>
      </c>
      <c r="O824" s="45" t="s">
        <v>2777</v>
      </c>
      <c r="P824" s="94" t="s">
        <v>1051</v>
      </c>
      <c r="Q824" s="201" t="s">
        <v>19</v>
      </c>
    </row>
    <row r="825" spans="1:17" ht="75" customHeight="1" x14ac:dyDescent="0.25">
      <c r="A825" s="190">
        <v>823</v>
      </c>
      <c r="B825" s="193">
        <v>1126</v>
      </c>
      <c r="C825" s="189">
        <v>1124</v>
      </c>
      <c r="D825" s="9" t="s">
        <v>2835</v>
      </c>
      <c r="E825" s="9" t="s">
        <v>326</v>
      </c>
      <c r="F825" s="44" t="s">
        <v>16</v>
      </c>
      <c r="G825" s="9" t="s">
        <v>32</v>
      </c>
      <c r="H825" s="9" t="s">
        <v>2836</v>
      </c>
      <c r="I825" s="9" t="s">
        <v>877</v>
      </c>
      <c r="J825" s="16" t="s">
        <v>2837</v>
      </c>
      <c r="K825" s="16" t="s">
        <v>20</v>
      </c>
      <c r="L825" s="9">
        <v>510</v>
      </c>
      <c r="M825" s="9" t="s">
        <v>51</v>
      </c>
      <c r="N825" s="16" t="s">
        <v>2777</v>
      </c>
      <c r="O825" s="16" t="s">
        <v>2777</v>
      </c>
      <c r="P825" s="94" t="s">
        <v>1051</v>
      </c>
      <c r="Q825" s="195" t="s">
        <v>19</v>
      </c>
    </row>
    <row r="826" spans="1:17" ht="75" customHeight="1" x14ac:dyDescent="0.25">
      <c r="A826" s="190">
        <v>824</v>
      </c>
      <c r="B826" s="193">
        <v>1127</v>
      </c>
      <c r="C826" s="189">
        <v>1125</v>
      </c>
      <c r="D826" s="83" t="s">
        <v>2838</v>
      </c>
      <c r="E826" s="9" t="s">
        <v>31</v>
      </c>
      <c r="F826" s="94" t="s">
        <v>16</v>
      </c>
      <c r="G826" s="83" t="s">
        <v>32</v>
      </c>
      <c r="H826" s="83" t="s">
        <v>2839</v>
      </c>
      <c r="I826" s="9" t="s">
        <v>699</v>
      </c>
      <c r="J826" s="82">
        <v>24600</v>
      </c>
      <c r="K826" s="83" t="s">
        <v>20</v>
      </c>
      <c r="L826" s="83">
        <v>519</v>
      </c>
      <c r="M826" s="9" t="s">
        <v>51</v>
      </c>
      <c r="N826" s="82">
        <v>39813</v>
      </c>
      <c r="O826" s="82">
        <v>39813</v>
      </c>
      <c r="P826" s="94" t="s">
        <v>1051</v>
      </c>
      <c r="Q826" s="197" t="s">
        <v>23</v>
      </c>
    </row>
    <row r="827" spans="1:17" ht="75" customHeight="1" x14ac:dyDescent="0.25">
      <c r="A827" s="190">
        <v>825</v>
      </c>
      <c r="B827" s="193">
        <v>1128</v>
      </c>
      <c r="C827" s="189">
        <v>1126</v>
      </c>
      <c r="D827" s="9" t="s">
        <v>2840</v>
      </c>
      <c r="E827" s="9" t="s">
        <v>31</v>
      </c>
      <c r="F827" s="44" t="s">
        <v>16</v>
      </c>
      <c r="G827" s="9" t="s">
        <v>43</v>
      </c>
      <c r="H827" s="9" t="s">
        <v>2841</v>
      </c>
      <c r="I827" s="9" t="s">
        <v>739</v>
      </c>
      <c r="J827" s="9" t="s">
        <v>2842</v>
      </c>
      <c r="K827" s="9" t="s">
        <v>20</v>
      </c>
      <c r="L827" s="9">
        <v>529</v>
      </c>
      <c r="M827" s="9" t="s">
        <v>2294</v>
      </c>
      <c r="N827" s="9" t="s">
        <v>2696</v>
      </c>
      <c r="O827" s="9" t="s">
        <v>2696</v>
      </c>
      <c r="P827" s="94" t="s">
        <v>1051</v>
      </c>
      <c r="Q827" s="190" t="s">
        <v>19</v>
      </c>
    </row>
    <row r="828" spans="1:17" ht="75" customHeight="1" x14ac:dyDescent="0.25">
      <c r="A828" s="190">
        <v>826</v>
      </c>
      <c r="B828" s="193">
        <v>1129</v>
      </c>
      <c r="C828" s="189">
        <v>1127</v>
      </c>
      <c r="D828" s="6" t="s">
        <v>2843</v>
      </c>
      <c r="E828" s="9" t="s">
        <v>31</v>
      </c>
      <c r="F828" s="94" t="s">
        <v>16</v>
      </c>
      <c r="G828" s="6" t="s">
        <v>43</v>
      </c>
      <c r="H828" s="6" t="s">
        <v>1572</v>
      </c>
      <c r="I828" s="6" t="s">
        <v>385</v>
      </c>
      <c r="J828" s="6" t="s">
        <v>2844</v>
      </c>
      <c r="K828" s="6" t="s">
        <v>20</v>
      </c>
      <c r="L828" s="6">
        <v>531</v>
      </c>
      <c r="M828" s="6" t="s">
        <v>51</v>
      </c>
      <c r="N828" s="6" t="s">
        <v>2696</v>
      </c>
      <c r="O828" s="6" t="s">
        <v>2696</v>
      </c>
      <c r="P828" s="94" t="s">
        <v>1051</v>
      </c>
      <c r="Q828" s="193" t="s">
        <v>23</v>
      </c>
    </row>
    <row r="829" spans="1:17" ht="75" customHeight="1" x14ac:dyDescent="0.25">
      <c r="A829" s="190">
        <v>827</v>
      </c>
      <c r="B829" s="193">
        <v>1130</v>
      </c>
      <c r="C829" s="189">
        <v>1128</v>
      </c>
      <c r="D829" s="83" t="s">
        <v>2845</v>
      </c>
      <c r="E829" s="9" t="s">
        <v>31</v>
      </c>
      <c r="F829" s="44" t="s">
        <v>16</v>
      </c>
      <c r="G829" s="83" t="s">
        <v>292</v>
      </c>
      <c r="H829" s="83" t="s">
        <v>702</v>
      </c>
      <c r="I829" s="9" t="s">
        <v>699</v>
      </c>
      <c r="J829" s="82">
        <v>30441</v>
      </c>
      <c r="K829" s="83" t="s">
        <v>20</v>
      </c>
      <c r="L829" s="83">
        <v>545</v>
      </c>
      <c r="M829" s="9" t="s">
        <v>51</v>
      </c>
      <c r="N829" s="82">
        <v>39813</v>
      </c>
      <c r="O829" s="82">
        <v>39813</v>
      </c>
      <c r="P829" s="94" t="s">
        <v>1051</v>
      </c>
      <c r="Q829" s="197" t="s">
        <v>23</v>
      </c>
    </row>
    <row r="830" spans="1:17" ht="75" customHeight="1" x14ac:dyDescent="0.25">
      <c r="A830" s="190">
        <v>828</v>
      </c>
      <c r="B830" s="193">
        <v>1131</v>
      </c>
      <c r="C830" s="189">
        <v>1129</v>
      </c>
      <c r="D830" s="31" t="s">
        <v>213</v>
      </c>
      <c r="E830" s="31" t="s">
        <v>315</v>
      </c>
      <c r="F830" s="94" t="s">
        <v>16</v>
      </c>
      <c r="G830" s="31" t="s">
        <v>43</v>
      </c>
      <c r="H830" s="31" t="s">
        <v>2846</v>
      </c>
      <c r="I830" s="31" t="s">
        <v>361</v>
      </c>
      <c r="J830" s="60">
        <v>26822</v>
      </c>
      <c r="K830" s="158" t="s">
        <v>20</v>
      </c>
      <c r="L830" s="31">
        <v>548</v>
      </c>
      <c r="M830" s="31" t="s">
        <v>51</v>
      </c>
      <c r="N830" s="60" t="s">
        <v>2700</v>
      </c>
      <c r="O830" s="60" t="s">
        <v>2700</v>
      </c>
      <c r="P830" s="94" t="s">
        <v>1051</v>
      </c>
      <c r="Q830" s="196" t="s">
        <v>23</v>
      </c>
    </row>
    <row r="831" spans="1:17" ht="75" customHeight="1" x14ac:dyDescent="0.25">
      <c r="A831" s="190">
        <v>829</v>
      </c>
      <c r="B831" s="193">
        <v>1132</v>
      </c>
      <c r="C831" s="189">
        <v>1130</v>
      </c>
      <c r="D831" s="9" t="s">
        <v>2847</v>
      </c>
      <c r="E831" s="31" t="s">
        <v>315</v>
      </c>
      <c r="F831" s="44" t="s">
        <v>16</v>
      </c>
      <c r="G831" s="9" t="s">
        <v>43</v>
      </c>
      <c r="H831" s="9" t="s">
        <v>2848</v>
      </c>
      <c r="I831" s="9" t="s">
        <v>877</v>
      </c>
      <c r="J831" s="16" t="s">
        <v>2849</v>
      </c>
      <c r="K831" s="16" t="s">
        <v>20</v>
      </c>
      <c r="L831" s="9">
        <v>560</v>
      </c>
      <c r="M831" s="9" t="s">
        <v>51</v>
      </c>
      <c r="N831" s="16" t="s">
        <v>2777</v>
      </c>
      <c r="O831" s="16" t="s">
        <v>2777</v>
      </c>
      <c r="P831" s="94" t="s">
        <v>1051</v>
      </c>
      <c r="Q831" s="190" t="s">
        <v>23</v>
      </c>
    </row>
    <row r="832" spans="1:17" ht="75" customHeight="1" x14ac:dyDescent="0.25">
      <c r="A832" s="190">
        <v>830</v>
      </c>
      <c r="B832" s="193">
        <v>1133</v>
      </c>
      <c r="C832" s="189">
        <v>1131</v>
      </c>
      <c r="D832" s="9" t="s">
        <v>2850</v>
      </c>
      <c r="E832" s="9" t="s">
        <v>31</v>
      </c>
      <c r="F832" s="94" t="s">
        <v>16</v>
      </c>
      <c r="G832" s="9" t="s">
        <v>43</v>
      </c>
      <c r="H832" s="9" t="s">
        <v>2851</v>
      </c>
      <c r="I832" s="9" t="s">
        <v>134</v>
      </c>
      <c r="J832" s="45">
        <v>29290</v>
      </c>
      <c r="K832" s="6" t="s">
        <v>20</v>
      </c>
      <c r="L832" s="6">
        <v>565</v>
      </c>
      <c r="M832" s="6" t="s">
        <v>51</v>
      </c>
      <c r="N832" s="45" t="s">
        <v>2773</v>
      </c>
      <c r="O832" s="15" t="s">
        <v>2773</v>
      </c>
      <c r="P832" s="94" t="s">
        <v>1051</v>
      </c>
      <c r="Q832" s="190" t="s">
        <v>23</v>
      </c>
    </row>
    <row r="833" spans="1:256" ht="75" customHeight="1" x14ac:dyDescent="0.25">
      <c r="A833" s="190">
        <v>831</v>
      </c>
      <c r="B833" s="193">
        <v>1134</v>
      </c>
      <c r="C833" s="189">
        <v>1132</v>
      </c>
      <c r="D833" s="85" t="s">
        <v>2852</v>
      </c>
      <c r="E833" s="85" t="s">
        <v>31</v>
      </c>
      <c r="F833" s="44" t="s">
        <v>16</v>
      </c>
      <c r="G833" s="85" t="s">
        <v>32</v>
      </c>
      <c r="H833" s="85" t="s">
        <v>2853</v>
      </c>
      <c r="I833" s="85" t="s">
        <v>181</v>
      </c>
      <c r="J833" s="85" t="s">
        <v>2854</v>
      </c>
      <c r="K833" s="85" t="s">
        <v>20</v>
      </c>
      <c r="L833" s="59">
        <v>566</v>
      </c>
      <c r="M833" s="59" t="s">
        <v>2294</v>
      </c>
      <c r="N833" s="85" t="s">
        <v>2777</v>
      </c>
      <c r="O833" s="85" t="s">
        <v>2777</v>
      </c>
      <c r="P833" s="94" t="s">
        <v>1051</v>
      </c>
      <c r="Q833" s="193" t="s">
        <v>19</v>
      </c>
    </row>
    <row r="834" spans="1:256" ht="75" customHeight="1" x14ac:dyDescent="0.25">
      <c r="A834" s="190">
        <v>832</v>
      </c>
      <c r="B834" s="193">
        <v>1135</v>
      </c>
      <c r="C834" s="189">
        <v>1133</v>
      </c>
      <c r="D834" s="227" t="s">
        <v>2855</v>
      </c>
      <c r="E834" s="161" t="s">
        <v>288</v>
      </c>
      <c r="F834" s="161" t="s">
        <v>16</v>
      </c>
      <c r="G834" s="245" t="s">
        <v>32</v>
      </c>
      <c r="H834" s="246" t="s">
        <v>2856</v>
      </c>
      <c r="I834" s="160" t="s">
        <v>1365</v>
      </c>
      <c r="J834" s="228">
        <v>22956</v>
      </c>
      <c r="K834" s="160" t="s">
        <v>20</v>
      </c>
      <c r="L834" s="160">
        <v>568</v>
      </c>
      <c r="M834" s="160" t="s">
        <v>2425</v>
      </c>
      <c r="N834" s="160" t="s">
        <v>2857</v>
      </c>
      <c r="O834" s="160" t="s">
        <v>2857</v>
      </c>
      <c r="P834" s="94" t="s">
        <v>1051</v>
      </c>
      <c r="Q834" s="160" t="s">
        <v>19</v>
      </c>
    </row>
    <row r="835" spans="1:256" s="162" customFormat="1" ht="75" customHeight="1" x14ac:dyDescent="0.25">
      <c r="A835" s="190">
        <v>833</v>
      </c>
      <c r="B835" s="193">
        <v>1136</v>
      </c>
      <c r="C835" s="189">
        <v>1134</v>
      </c>
      <c r="D835" s="17" t="s">
        <v>2858</v>
      </c>
      <c r="E835" s="11" t="s">
        <v>31</v>
      </c>
      <c r="F835" s="94" t="s">
        <v>16</v>
      </c>
      <c r="G835" s="17" t="s">
        <v>32</v>
      </c>
      <c r="H835" s="17" t="s">
        <v>2859</v>
      </c>
      <c r="I835" s="11" t="s">
        <v>945</v>
      </c>
      <c r="J835" s="40">
        <v>30528</v>
      </c>
      <c r="K835" s="11" t="s">
        <v>20</v>
      </c>
      <c r="L835" s="17">
        <v>575</v>
      </c>
      <c r="M835" s="17" t="s">
        <v>51</v>
      </c>
      <c r="N835" s="40">
        <v>39813</v>
      </c>
      <c r="O835" s="40">
        <v>39813</v>
      </c>
      <c r="P835" s="94" t="s">
        <v>1051</v>
      </c>
      <c r="Q835" s="195" t="s">
        <v>19</v>
      </c>
    </row>
    <row r="836" spans="1:256" ht="75" customHeight="1" x14ac:dyDescent="0.25">
      <c r="A836" s="190">
        <v>834</v>
      </c>
      <c r="B836" s="193">
        <v>1137</v>
      </c>
      <c r="C836" s="189">
        <v>1135</v>
      </c>
      <c r="D836" s="6" t="s">
        <v>2860</v>
      </c>
      <c r="E836" s="6" t="s">
        <v>31</v>
      </c>
      <c r="F836" s="44" t="s">
        <v>16</v>
      </c>
      <c r="G836" s="6" t="s">
        <v>32</v>
      </c>
      <c r="H836" s="6" t="s">
        <v>2861</v>
      </c>
      <c r="I836" s="6" t="s">
        <v>470</v>
      </c>
      <c r="J836" s="45" t="s">
        <v>2862</v>
      </c>
      <c r="K836" s="6" t="s">
        <v>20</v>
      </c>
      <c r="L836" s="6">
        <v>587</v>
      </c>
      <c r="M836" s="6" t="s">
        <v>2294</v>
      </c>
      <c r="N836" s="45" t="s">
        <v>2700</v>
      </c>
      <c r="O836" s="45" t="s">
        <v>2700</v>
      </c>
      <c r="P836" s="94" t="s">
        <v>1051</v>
      </c>
      <c r="Q836" s="193" t="s">
        <v>23</v>
      </c>
    </row>
    <row r="837" spans="1:256" ht="75" customHeight="1" x14ac:dyDescent="0.25">
      <c r="A837" s="190">
        <v>835</v>
      </c>
      <c r="B837" s="193">
        <v>1138</v>
      </c>
      <c r="C837" s="189">
        <v>1136</v>
      </c>
      <c r="D837" s="38" t="s">
        <v>2863</v>
      </c>
      <c r="E837" s="38" t="s">
        <v>327</v>
      </c>
      <c r="F837" s="94" t="s">
        <v>16</v>
      </c>
      <c r="G837" s="38" t="s">
        <v>94</v>
      </c>
      <c r="H837" s="38" t="s">
        <v>1877</v>
      </c>
      <c r="I837" s="38" t="s">
        <v>666</v>
      </c>
      <c r="J837" s="15">
        <v>24264</v>
      </c>
      <c r="K837" s="38" t="s">
        <v>20</v>
      </c>
      <c r="L837" s="38">
        <v>588</v>
      </c>
      <c r="M837" s="38" t="s">
        <v>51</v>
      </c>
      <c r="N837" s="15" t="s">
        <v>2773</v>
      </c>
      <c r="O837" s="15" t="s">
        <v>2777</v>
      </c>
      <c r="P837" s="94" t="s">
        <v>1051</v>
      </c>
      <c r="Q837" s="203" t="s">
        <v>19</v>
      </c>
    </row>
    <row r="838" spans="1:256" ht="75" customHeight="1" x14ac:dyDescent="0.25">
      <c r="A838" s="190">
        <v>836</v>
      </c>
      <c r="B838" s="193">
        <v>1139</v>
      </c>
      <c r="C838" s="189">
        <v>1137</v>
      </c>
      <c r="D838" s="31" t="s">
        <v>2864</v>
      </c>
      <c r="E838" s="31" t="s">
        <v>315</v>
      </c>
      <c r="F838" s="44" t="s">
        <v>16</v>
      </c>
      <c r="G838" s="31" t="s">
        <v>43</v>
      </c>
      <c r="H838" s="31" t="s">
        <v>2865</v>
      </c>
      <c r="I838" s="31" t="s">
        <v>361</v>
      </c>
      <c r="J838" s="60">
        <v>25325</v>
      </c>
      <c r="K838" s="158" t="s">
        <v>20</v>
      </c>
      <c r="L838" s="31">
        <v>590</v>
      </c>
      <c r="M838" s="31" t="s">
        <v>51</v>
      </c>
      <c r="N838" s="60" t="s">
        <v>2700</v>
      </c>
      <c r="O838" s="60" t="s">
        <v>2700</v>
      </c>
      <c r="P838" s="94" t="s">
        <v>1051</v>
      </c>
      <c r="Q838" s="196" t="s">
        <v>23</v>
      </c>
    </row>
    <row r="839" spans="1:256" ht="75" customHeight="1" x14ac:dyDescent="0.25">
      <c r="A839" s="190">
        <v>837</v>
      </c>
      <c r="B839" s="193">
        <v>1140</v>
      </c>
      <c r="C839" s="189">
        <v>1138</v>
      </c>
      <c r="D839" s="83" t="s">
        <v>2866</v>
      </c>
      <c r="E839" s="9" t="s">
        <v>31</v>
      </c>
      <c r="F839" s="94" t="s">
        <v>16</v>
      </c>
      <c r="G839" s="83" t="s">
        <v>144</v>
      </c>
      <c r="H839" s="83" t="s">
        <v>2867</v>
      </c>
      <c r="I839" s="9" t="s">
        <v>699</v>
      </c>
      <c r="J839" s="82">
        <v>24671</v>
      </c>
      <c r="K839" s="83" t="s">
        <v>20</v>
      </c>
      <c r="L839" s="83">
        <v>593</v>
      </c>
      <c r="M839" s="9" t="s">
        <v>51</v>
      </c>
      <c r="N839" s="82">
        <v>39813</v>
      </c>
      <c r="O839" s="82">
        <v>39813</v>
      </c>
      <c r="P839" s="94" t="s">
        <v>1051</v>
      </c>
      <c r="Q839" s="197" t="s">
        <v>23</v>
      </c>
    </row>
    <row r="840" spans="1:256" ht="75" customHeight="1" x14ac:dyDescent="0.25">
      <c r="A840" s="190">
        <v>838</v>
      </c>
      <c r="B840" s="193">
        <v>1141</v>
      </c>
      <c r="C840" s="189">
        <v>1139</v>
      </c>
      <c r="D840" s="158" t="s">
        <v>2868</v>
      </c>
      <c r="E840" s="158" t="s">
        <v>546</v>
      </c>
      <c r="F840" s="44" t="s">
        <v>16</v>
      </c>
      <c r="G840" s="158" t="s">
        <v>43</v>
      </c>
      <c r="H840" s="158" t="s">
        <v>2869</v>
      </c>
      <c r="I840" s="158" t="s">
        <v>544</v>
      </c>
      <c r="J840" s="60">
        <v>26012</v>
      </c>
      <c r="K840" s="158" t="s">
        <v>20</v>
      </c>
      <c r="L840" s="158">
        <v>594</v>
      </c>
      <c r="M840" s="61" t="s">
        <v>51</v>
      </c>
      <c r="N840" s="45">
        <v>39813</v>
      </c>
      <c r="O840" s="45">
        <v>39813</v>
      </c>
      <c r="P840" s="94" t="s">
        <v>1051</v>
      </c>
      <c r="Q840" s="196" t="s">
        <v>19</v>
      </c>
    </row>
    <row r="841" spans="1:256" ht="75" customHeight="1" x14ac:dyDescent="0.25">
      <c r="A841" s="190">
        <v>839</v>
      </c>
      <c r="B841" s="193">
        <v>1142</v>
      </c>
      <c r="C841" s="189">
        <v>1140</v>
      </c>
      <c r="D841" s="38" t="s">
        <v>2870</v>
      </c>
      <c r="E841" s="38" t="s">
        <v>31</v>
      </c>
      <c r="F841" s="94" t="s">
        <v>16</v>
      </c>
      <c r="G841" s="38" t="s">
        <v>32</v>
      </c>
      <c r="H841" s="38" t="s">
        <v>2871</v>
      </c>
      <c r="I841" s="38" t="s">
        <v>603</v>
      </c>
      <c r="J841" s="38" t="s">
        <v>2872</v>
      </c>
      <c r="K841" s="38" t="s">
        <v>20</v>
      </c>
      <c r="L841" s="38">
        <v>606</v>
      </c>
      <c r="M841" s="38" t="s">
        <v>51</v>
      </c>
      <c r="N841" s="38" t="s">
        <v>2700</v>
      </c>
      <c r="O841" s="38" t="s">
        <v>2700</v>
      </c>
      <c r="P841" s="94" t="s">
        <v>1051</v>
      </c>
      <c r="Q841" s="203" t="s">
        <v>23</v>
      </c>
    </row>
    <row r="842" spans="1:256" ht="75" customHeight="1" x14ac:dyDescent="0.25">
      <c r="A842" s="190">
        <v>840</v>
      </c>
      <c r="B842" s="193">
        <v>1143</v>
      </c>
      <c r="C842" s="189">
        <v>1141</v>
      </c>
      <c r="D842" s="31" t="s">
        <v>2873</v>
      </c>
      <c r="E842" s="31" t="s">
        <v>24</v>
      </c>
      <c r="F842" s="94" t="s">
        <v>16</v>
      </c>
      <c r="G842" s="31" t="s">
        <v>25</v>
      </c>
      <c r="H842" s="31" t="s">
        <v>502</v>
      </c>
      <c r="I842" s="6" t="s">
        <v>470</v>
      </c>
      <c r="J842" s="158" t="s">
        <v>2874</v>
      </c>
      <c r="K842" s="158" t="s">
        <v>20</v>
      </c>
      <c r="L842" s="158">
        <v>2</v>
      </c>
      <c r="M842" s="158" t="s">
        <v>2425</v>
      </c>
      <c r="N842" s="158" t="s">
        <v>2875</v>
      </c>
      <c r="O842" s="158" t="s">
        <v>2875</v>
      </c>
      <c r="P842" s="94" t="s">
        <v>1051</v>
      </c>
      <c r="Q842" s="196" t="s">
        <v>19</v>
      </c>
    </row>
    <row r="843" spans="1:256" ht="75" customHeight="1" x14ac:dyDescent="0.25">
      <c r="A843" s="190">
        <v>841</v>
      </c>
      <c r="B843" s="193">
        <v>1144</v>
      </c>
      <c r="C843" s="189">
        <v>1142</v>
      </c>
      <c r="D843" s="9" t="s">
        <v>2876</v>
      </c>
      <c r="E843" s="9" t="s">
        <v>24</v>
      </c>
      <c r="F843" s="44" t="s">
        <v>16</v>
      </c>
      <c r="G843" s="9" t="s">
        <v>25</v>
      </c>
      <c r="H843" s="9" t="s">
        <v>1129</v>
      </c>
      <c r="I843" s="9" t="s">
        <v>134</v>
      </c>
      <c r="J843" s="45">
        <v>30791</v>
      </c>
      <c r="K843" s="6" t="s">
        <v>20</v>
      </c>
      <c r="L843" s="6">
        <v>3</v>
      </c>
      <c r="M843" s="6" t="s">
        <v>2377</v>
      </c>
      <c r="N843" s="45">
        <v>39856</v>
      </c>
      <c r="O843" s="45">
        <v>39856</v>
      </c>
      <c r="P843" s="94" t="s">
        <v>1051</v>
      </c>
      <c r="Q843" s="190" t="s">
        <v>19</v>
      </c>
    </row>
    <row r="844" spans="1:256" ht="75" customHeight="1" x14ac:dyDescent="0.25">
      <c r="A844" s="190">
        <v>842</v>
      </c>
      <c r="B844" s="193">
        <v>1145</v>
      </c>
      <c r="C844" s="189">
        <v>1143</v>
      </c>
      <c r="D844" s="31" t="s">
        <v>2877</v>
      </c>
      <c r="E844" s="31" t="s">
        <v>24</v>
      </c>
      <c r="F844" s="44" t="s">
        <v>16</v>
      </c>
      <c r="G844" s="31" t="s">
        <v>25</v>
      </c>
      <c r="H844" s="31" t="s">
        <v>2878</v>
      </c>
      <c r="I844" s="6" t="s">
        <v>470</v>
      </c>
      <c r="J844" s="158" t="s">
        <v>2879</v>
      </c>
      <c r="K844" s="158" t="s">
        <v>20</v>
      </c>
      <c r="L844" s="158">
        <v>4</v>
      </c>
      <c r="M844" s="158" t="s">
        <v>2377</v>
      </c>
      <c r="N844" s="158" t="s">
        <v>2880</v>
      </c>
      <c r="O844" s="158" t="s">
        <v>2880</v>
      </c>
      <c r="P844" s="94" t="s">
        <v>1051</v>
      </c>
      <c r="Q844" s="196" t="s">
        <v>19</v>
      </c>
    </row>
    <row r="845" spans="1:256" ht="75" customHeight="1" x14ac:dyDescent="0.25">
      <c r="A845" s="190">
        <v>843</v>
      </c>
      <c r="B845" s="193">
        <v>1146</v>
      </c>
      <c r="C845" s="189">
        <v>1144</v>
      </c>
      <c r="D845" s="81" t="s">
        <v>2881</v>
      </c>
      <c r="E845" s="81" t="s">
        <v>24</v>
      </c>
      <c r="F845" s="94" t="s">
        <v>16</v>
      </c>
      <c r="G845" s="81" t="s">
        <v>25</v>
      </c>
      <c r="H845" s="81" t="s">
        <v>35</v>
      </c>
      <c r="I845" s="81" t="s">
        <v>17</v>
      </c>
      <c r="J845" s="82" t="s">
        <v>2882</v>
      </c>
      <c r="K845" s="81" t="s">
        <v>20</v>
      </c>
      <c r="L845" s="81">
        <v>5</v>
      </c>
      <c r="M845" s="81" t="s">
        <v>2425</v>
      </c>
      <c r="N845" s="82" t="s">
        <v>2883</v>
      </c>
      <c r="O845" s="82" t="s">
        <v>2883</v>
      </c>
      <c r="P845" s="94" t="s">
        <v>1051</v>
      </c>
      <c r="Q845" s="197" t="s">
        <v>19</v>
      </c>
    </row>
    <row r="846" spans="1:256" ht="75" customHeight="1" x14ac:dyDescent="0.25">
      <c r="A846" s="190">
        <v>844</v>
      </c>
      <c r="B846" s="193">
        <v>1147</v>
      </c>
      <c r="C846" s="189">
        <v>1145</v>
      </c>
      <c r="D846" s="94" t="s">
        <v>2884</v>
      </c>
      <c r="E846" s="92" t="s">
        <v>315</v>
      </c>
      <c r="F846" s="44" t="s">
        <v>16</v>
      </c>
      <c r="G846" s="92" t="s">
        <v>32</v>
      </c>
      <c r="H846" s="92" t="s">
        <v>2885</v>
      </c>
      <c r="I846" s="92" t="s">
        <v>344</v>
      </c>
      <c r="J846" s="95" t="s">
        <v>2886</v>
      </c>
      <c r="K846" s="96" t="s">
        <v>20</v>
      </c>
      <c r="L846" s="94">
        <v>15</v>
      </c>
      <c r="M846" s="94" t="s">
        <v>2377</v>
      </c>
      <c r="N846" s="94" t="s">
        <v>2887</v>
      </c>
      <c r="O846" s="94" t="s">
        <v>2887</v>
      </c>
      <c r="P846" s="94" t="s">
        <v>1051</v>
      </c>
      <c r="Q846" s="192" t="s">
        <v>19</v>
      </c>
      <c r="R846" s="131"/>
      <c r="S846" s="131"/>
      <c r="T846" s="131"/>
      <c r="U846" s="131"/>
      <c r="V846" s="131"/>
      <c r="W846" s="131"/>
      <c r="X846" s="131"/>
      <c r="Y846" s="131"/>
      <c r="Z846" s="131"/>
      <c r="AA846" s="131"/>
      <c r="AB846" s="131"/>
      <c r="AC846" s="131"/>
      <c r="AD846" s="131"/>
      <c r="AE846" s="131"/>
      <c r="AF846" s="131"/>
      <c r="AG846" s="131"/>
      <c r="AH846" s="131"/>
      <c r="AI846" s="131"/>
      <c r="AJ846" s="131"/>
      <c r="AK846" s="131"/>
      <c r="AL846" s="131"/>
      <c r="AM846" s="131"/>
      <c r="AN846" s="131"/>
      <c r="AO846" s="131"/>
      <c r="AP846" s="131"/>
      <c r="AQ846" s="131"/>
      <c r="AR846" s="131"/>
      <c r="AS846" s="131"/>
      <c r="AT846" s="131"/>
      <c r="AU846" s="131"/>
      <c r="AV846" s="131"/>
      <c r="AW846" s="131"/>
      <c r="AX846" s="131"/>
      <c r="AY846" s="131"/>
      <c r="AZ846" s="131"/>
      <c r="BA846" s="131"/>
      <c r="BB846" s="131"/>
      <c r="BC846" s="131"/>
      <c r="BD846" s="131"/>
      <c r="BE846" s="131"/>
      <c r="BF846" s="131"/>
      <c r="BG846" s="131"/>
      <c r="BH846" s="131"/>
      <c r="BI846" s="131"/>
      <c r="BJ846" s="131"/>
      <c r="BK846" s="131"/>
      <c r="BL846" s="131"/>
      <c r="BM846" s="131"/>
      <c r="BN846" s="131"/>
      <c r="BO846" s="131"/>
      <c r="BP846" s="131"/>
      <c r="BQ846" s="131"/>
      <c r="BR846" s="131"/>
      <c r="BS846" s="131"/>
      <c r="BT846" s="131"/>
      <c r="BU846" s="131"/>
      <c r="BV846" s="131"/>
      <c r="BW846" s="131"/>
      <c r="BX846" s="131"/>
      <c r="BY846" s="131"/>
      <c r="BZ846" s="131"/>
      <c r="CA846" s="131"/>
      <c r="CB846" s="131"/>
      <c r="CC846" s="131"/>
      <c r="CD846" s="131"/>
      <c r="CE846" s="131"/>
      <c r="CF846" s="131"/>
      <c r="CG846" s="131"/>
      <c r="CH846" s="131"/>
      <c r="CI846" s="131"/>
      <c r="CJ846" s="131"/>
      <c r="CK846" s="131"/>
      <c r="CL846" s="131"/>
      <c r="CM846" s="131"/>
      <c r="CN846" s="131"/>
      <c r="CO846" s="131"/>
      <c r="CP846" s="131"/>
      <c r="CQ846" s="131"/>
      <c r="CR846" s="131"/>
      <c r="CS846" s="131"/>
      <c r="CT846" s="131"/>
      <c r="CU846" s="131"/>
      <c r="CV846" s="131"/>
      <c r="CW846" s="131"/>
      <c r="CX846" s="131"/>
      <c r="CY846" s="131"/>
      <c r="CZ846" s="131"/>
      <c r="DA846" s="131"/>
      <c r="DB846" s="131"/>
      <c r="DC846" s="131"/>
      <c r="DD846" s="131"/>
      <c r="DE846" s="131"/>
      <c r="DF846" s="131"/>
      <c r="DG846" s="131"/>
      <c r="DH846" s="131"/>
      <c r="DI846" s="131"/>
      <c r="DJ846" s="131"/>
      <c r="DK846" s="131"/>
      <c r="DL846" s="131"/>
      <c r="DM846" s="131"/>
      <c r="DN846" s="131"/>
      <c r="DO846" s="131"/>
      <c r="DP846" s="131"/>
      <c r="DQ846" s="131"/>
      <c r="DR846" s="131"/>
      <c r="DS846" s="131"/>
      <c r="DT846" s="131"/>
      <c r="DU846" s="131"/>
      <c r="DV846" s="131"/>
      <c r="DW846" s="131"/>
      <c r="DX846" s="131"/>
      <c r="DY846" s="131"/>
      <c r="DZ846" s="131"/>
      <c r="EA846" s="131"/>
      <c r="EB846" s="131"/>
      <c r="EC846" s="131"/>
      <c r="ED846" s="131"/>
      <c r="EE846" s="131"/>
      <c r="EF846" s="131"/>
      <c r="EG846" s="131"/>
      <c r="EH846" s="131"/>
      <c r="EI846" s="131"/>
      <c r="EJ846" s="131"/>
      <c r="EK846" s="131"/>
      <c r="EL846" s="131"/>
      <c r="EM846" s="131"/>
      <c r="EN846" s="131"/>
      <c r="EO846" s="131"/>
      <c r="EP846" s="131"/>
      <c r="EQ846" s="131"/>
      <c r="ER846" s="131"/>
      <c r="ES846" s="131"/>
      <c r="ET846" s="131"/>
      <c r="EU846" s="131"/>
      <c r="EV846" s="131"/>
      <c r="EW846" s="131"/>
      <c r="EX846" s="131"/>
      <c r="EY846" s="131"/>
      <c r="EZ846" s="131"/>
      <c r="FA846" s="131"/>
      <c r="FB846" s="131"/>
      <c r="FC846" s="131"/>
      <c r="FD846" s="131"/>
      <c r="FE846" s="131"/>
      <c r="FF846" s="131"/>
      <c r="FG846" s="131"/>
      <c r="FH846" s="131"/>
      <c r="FI846" s="131"/>
      <c r="FJ846" s="131"/>
      <c r="FK846" s="131"/>
      <c r="FL846" s="131"/>
      <c r="FM846" s="131"/>
      <c r="FN846" s="131"/>
      <c r="FO846" s="131"/>
      <c r="FP846" s="131"/>
      <c r="FQ846" s="131"/>
      <c r="FR846" s="131"/>
      <c r="FS846" s="131"/>
      <c r="FT846" s="131"/>
      <c r="FU846" s="131"/>
      <c r="FV846" s="131"/>
      <c r="FW846" s="131"/>
      <c r="FX846" s="131"/>
      <c r="FY846" s="131"/>
      <c r="FZ846" s="131"/>
      <c r="GA846" s="131"/>
      <c r="GB846" s="131"/>
      <c r="GC846" s="131"/>
      <c r="GD846" s="131"/>
      <c r="GE846" s="131"/>
      <c r="GF846" s="131"/>
      <c r="GG846" s="131"/>
      <c r="GH846" s="131"/>
      <c r="GI846" s="131"/>
      <c r="GJ846" s="131"/>
      <c r="GK846" s="131"/>
      <c r="GL846" s="131"/>
      <c r="GM846" s="131"/>
      <c r="GN846" s="131"/>
      <c r="GO846" s="131"/>
      <c r="GP846" s="131"/>
      <c r="GQ846" s="131"/>
      <c r="GR846" s="131"/>
      <c r="GS846" s="131"/>
      <c r="GT846" s="131"/>
      <c r="GU846" s="131"/>
      <c r="GV846" s="131"/>
      <c r="GW846" s="131"/>
      <c r="GX846" s="131"/>
      <c r="GY846" s="131"/>
      <c r="GZ846" s="131"/>
      <c r="HA846" s="131"/>
      <c r="HB846" s="131"/>
      <c r="HC846" s="131"/>
      <c r="HD846" s="131"/>
      <c r="HE846" s="131"/>
      <c r="HF846" s="131"/>
      <c r="HG846" s="131"/>
      <c r="HH846" s="131"/>
      <c r="HI846" s="131"/>
      <c r="HJ846" s="131"/>
      <c r="HK846" s="131"/>
      <c r="HL846" s="131"/>
      <c r="HM846" s="131"/>
      <c r="HN846" s="131"/>
      <c r="HO846" s="131"/>
      <c r="HP846" s="131"/>
      <c r="HQ846" s="131"/>
      <c r="HR846" s="131"/>
      <c r="HS846" s="131"/>
      <c r="HT846" s="131"/>
      <c r="HU846" s="131"/>
      <c r="HV846" s="131"/>
      <c r="HW846" s="131"/>
      <c r="HX846" s="131"/>
      <c r="HY846" s="131"/>
      <c r="HZ846" s="131"/>
      <c r="IA846" s="131"/>
      <c r="IB846" s="131"/>
      <c r="IC846" s="131"/>
      <c r="ID846" s="131"/>
      <c r="IE846" s="131"/>
      <c r="IF846" s="131"/>
      <c r="IG846" s="131"/>
      <c r="IH846" s="131"/>
      <c r="II846" s="131"/>
      <c r="IJ846" s="131"/>
      <c r="IK846" s="131"/>
      <c r="IL846" s="131"/>
      <c r="IM846" s="131"/>
      <c r="IN846" s="131"/>
      <c r="IO846" s="131"/>
      <c r="IP846" s="131"/>
      <c r="IQ846" s="131"/>
      <c r="IR846" s="131"/>
      <c r="IS846" s="131"/>
      <c r="IT846" s="131"/>
      <c r="IU846" s="131"/>
      <c r="IV846" s="131"/>
    </row>
    <row r="847" spans="1:256" ht="75" customHeight="1" x14ac:dyDescent="0.25">
      <c r="A847" s="190">
        <v>845</v>
      </c>
      <c r="B847" s="193">
        <v>1148</v>
      </c>
      <c r="C847" s="189">
        <v>1146</v>
      </c>
      <c r="D847" s="6" t="s">
        <v>2888</v>
      </c>
      <c r="E847" s="6" t="s">
        <v>317</v>
      </c>
      <c r="F847" s="94" t="s">
        <v>16</v>
      </c>
      <c r="G847" s="6" t="s">
        <v>43</v>
      </c>
      <c r="H847" s="6" t="s">
        <v>2889</v>
      </c>
      <c r="I847" s="6" t="s">
        <v>820</v>
      </c>
      <c r="J847" s="57">
        <v>25366</v>
      </c>
      <c r="K847" s="6" t="s">
        <v>20</v>
      </c>
      <c r="L847" s="6">
        <v>32</v>
      </c>
      <c r="M847" s="6" t="s">
        <v>2425</v>
      </c>
      <c r="N847" s="57">
        <v>39816</v>
      </c>
      <c r="O847" s="57">
        <v>39816</v>
      </c>
      <c r="P847" s="94" t="s">
        <v>1051</v>
      </c>
      <c r="Q847" s="193" t="s">
        <v>19</v>
      </c>
    </row>
    <row r="848" spans="1:256" ht="75" customHeight="1" x14ac:dyDescent="0.25">
      <c r="A848" s="190">
        <v>846</v>
      </c>
      <c r="B848" s="193">
        <v>1149</v>
      </c>
      <c r="C848" s="189">
        <v>1147</v>
      </c>
      <c r="D848" s="11" t="s">
        <v>2890</v>
      </c>
      <c r="E848" s="11" t="s">
        <v>31</v>
      </c>
      <c r="F848" s="44" t="s">
        <v>16</v>
      </c>
      <c r="G848" s="11" t="s">
        <v>2891</v>
      </c>
      <c r="H848" s="11" t="s">
        <v>2892</v>
      </c>
      <c r="I848" s="11" t="s">
        <v>63</v>
      </c>
      <c r="J848" s="39" t="s">
        <v>2893</v>
      </c>
      <c r="K848" s="11" t="s">
        <v>20</v>
      </c>
      <c r="L848" s="11">
        <v>65</v>
      </c>
      <c r="M848" s="84" t="s">
        <v>2425</v>
      </c>
      <c r="N848" s="40" t="s">
        <v>2887</v>
      </c>
      <c r="O848" s="40" t="s">
        <v>2887</v>
      </c>
      <c r="P848" s="94" t="s">
        <v>1051</v>
      </c>
      <c r="Q848" s="199" t="s">
        <v>23</v>
      </c>
    </row>
    <row r="849" spans="1:256" ht="75" customHeight="1" x14ac:dyDescent="0.25">
      <c r="A849" s="190">
        <v>847</v>
      </c>
      <c r="B849" s="193">
        <v>1150</v>
      </c>
      <c r="C849" s="189">
        <v>1148</v>
      </c>
      <c r="D849" s="11" t="s">
        <v>2894</v>
      </c>
      <c r="E849" s="11" t="s">
        <v>238</v>
      </c>
      <c r="F849" s="94" t="s">
        <v>16</v>
      </c>
      <c r="G849" s="11" t="s">
        <v>94</v>
      </c>
      <c r="H849" s="11" t="s">
        <v>2726</v>
      </c>
      <c r="I849" s="11" t="s">
        <v>239</v>
      </c>
      <c r="J849" s="39">
        <v>30152</v>
      </c>
      <c r="K849" s="11" t="s">
        <v>20</v>
      </c>
      <c r="L849" s="11">
        <v>85</v>
      </c>
      <c r="M849" s="84" t="s">
        <v>2425</v>
      </c>
      <c r="N849" s="40">
        <v>39836</v>
      </c>
      <c r="O849" s="40">
        <v>39836</v>
      </c>
      <c r="P849" s="94" t="s">
        <v>1051</v>
      </c>
      <c r="Q849" s="199" t="s">
        <v>23</v>
      </c>
    </row>
    <row r="850" spans="1:256" ht="75" customHeight="1" x14ac:dyDescent="0.25">
      <c r="A850" s="190">
        <v>848</v>
      </c>
      <c r="B850" s="193">
        <v>1151</v>
      </c>
      <c r="C850" s="189">
        <v>1149</v>
      </c>
      <c r="D850" s="111" t="s">
        <v>2895</v>
      </c>
      <c r="E850" s="89" t="s">
        <v>546</v>
      </c>
      <c r="F850" s="44" t="s">
        <v>16</v>
      </c>
      <c r="G850" s="111" t="s">
        <v>116</v>
      </c>
      <c r="H850" s="158" t="s">
        <v>2896</v>
      </c>
      <c r="I850" s="89" t="s">
        <v>583</v>
      </c>
      <c r="J850" s="45">
        <v>22383</v>
      </c>
      <c r="K850" s="6" t="s">
        <v>20</v>
      </c>
      <c r="L850" s="111">
        <v>87</v>
      </c>
      <c r="M850" s="111" t="s">
        <v>2425</v>
      </c>
      <c r="N850" s="45">
        <v>39815</v>
      </c>
      <c r="O850" s="45">
        <v>39815</v>
      </c>
      <c r="P850" s="94" t="s">
        <v>1051</v>
      </c>
      <c r="Q850" s="214" t="s">
        <v>19</v>
      </c>
    </row>
    <row r="851" spans="1:256" ht="75" customHeight="1" x14ac:dyDescent="0.25">
      <c r="A851" s="190">
        <v>849</v>
      </c>
      <c r="B851" s="193">
        <v>1152</v>
      </c>
      <c r="C851" s="189">
        <v>1150</v>
      </c>
      <c r="D851" s="6" t="s">
        <v>2897</v>
      </c>
      <c r="E851" s="6" t="s">
        <v>31</v>
      </c>
      <c r="F851" s="94" t="s">
        <v>16</v>
      </c>
      <c r="G851" s="44" t="s">
        <v>106</v>
      </c>
      <c r="H851" s="44" t="s">
        <v>472</v>
      </c>
      <c r="I851" s="44" t="s">
        <v>470</v>
      </c>
      <c r="J851" s="45">
        <v>23578</v>
      </c>
      <c r="K851" s="44" t="s">
        <v>20</v>
      </c>
      <c r="L851" s="6">
        <v>123</v>
      </c>
      <c r="M851" s="6" t="s">
        <v>2425</v>
      </c>
      <c r="N851" s="45">
        <v>39816</v>
      </c>
      <c r="O851" s="45">
        <v>39816</v>
      </c>
      <c r="P851" s="94" t="s">
        <v>1051</v>
      </c>
      <c r="Q851" s="193" t="s">
        <v>19</v>
      </c>
    </row>
    <row r="852" spans="1:256" ht="75" customHeight="1" x14ac:dyDescent="0.25">
      <c r="A852" s="190">
        <v>850</v>
      </c>
      <c r="B852" s="193">
        <v>1153</v>
      </c>
      <c r="C852" s="189">
        <v>1151</v>
      </c>
      <c r="D852" s="11" t="s">
        <v>2898</v>
      </c>
      <c r="E852" s="6" t="s">
        <v>31</v>
      </c>
      <c r="F852" s="44" t="s">
        <v>16</v>
      </c>
      <c r="G852" s="11" t="s">
        <v>2899</v>
      </c>
      <c r="H852" s="11" t="s">
        <v>389</v>
      </c>
      <c r="I852" s="11" t="s">
        <v>877</v>
      </c>
      <c r="J852" s="22" t="s">
        <v>2900</v>
      </c>
      <c r="K852" s="11" t="s">
        <v>20</v>
      </c>
      <c r="L852" s="11">
        <v>165</v>
      </c>
      <c r="M852" s="84" t="s">
        <v>2377</v>
      </c>
      <c r="N852" s="22" t="s">
        <v>2901</v>
      </c>
      <c r="O852" s="22" t="s">
        <v>2901</v>
      </c>
      <c r="P852" s="94" t="s">
        <v>1051</v>
      </c>
      <c r="Q852" s="199" t="s">
        <v>23</v>
      </c>
    </row>
    <row r="853" spans="1:256" ht="75" customHeight="1" x14ac:dyDescent="0.25">
      <c r="A853" s="190">
        <v>851</v>
      </c>
      <c r="B853" s="193">
        <v>1154</v>
      </c>
      <c r="C853" s="189">
        <v>1152</v>
      </c>
      <c r="D853" s="17" t="s">
        <v>2902</v>
      </c>
      <c r="E853" s="17" t="s">
        <v>31</v>
      </c>
      <c r="F853" s="94" t="s">
        <v>16</v>
      </c>
      <c r="G853" s="11" t="s">
        <v>94</v>
      </c>
      <c r="H853" s="11" t="s">
        <v>2903</v>
      </c>
      <c r="I853" s="11" t="s">
        <v>264</v>
      </c>
      <c r="J853" s="40">
        <v>25357</v>
      </c>
      <c r="K853" s="11" t="s">
        <v>20</v>
      </c>
      <c r="L853" s="17">
        <v>176</v>
      </c>
      <c r="M853" s="17" t="s">
        <v>2377</v>
      </c>
      <c r="N853" s="40">
        <v>39825</v>
      </c>
      <c r="O853" s="52">
        <v>39825</v>
      </c>
      <c r="P853" s="94" t="s">
        <v>1051</v>
      </c>
      <c r="Q853" s="195" t="s">
        <v>19</v>
      </c>
    </row>
    <row r="854" spans="1:256" ht="75" customHeight="1" x14ac:dyDescent="0.25">
      <c r="A854" s="190">
        <v>852</v>
      </c>
      <c r="B854" s="193">
        <v>1155</v>
      </c>
      <c r="C854" s="189">
        <v>1153</v>
      </c>
      <c r="D854" s="31" t="s">
        <v>2904</v>
      </c>
      <c r="E854" s="31" t="s">
        <v>31</v>
      </c>
      <c r="F854" s="44" t="s">
        <v>16</v>
      </c>
      <c r="G854" s="31" t="s">
        <v>292</v>
      </c>
      <c r="H854" s="31" t="s">
        <v>2905</v>
      </c>
      <c r="I854" s="6" t="s">
        <v>470</v>
      </c>
      <c r="J854" s="158" t="s">
        <v>2235</v>
      </c>
      <c r="K854" s="158" t="s">
        <v>20</v>
      </c>
      <c r="L854" s="158">
        <v>198</v>
      </c>
      <c r="M854" s="158" t="s">
        <v>2377</v>
      </c>
      <c r="N854" s="158" t="s">
        <v>2906</v>
      </c>
      <c r="O854" s="158" t="s">
        <v>2906</v>
      </c>
      <c r="P854" s="94" t="s">
        <v>1051</v>
      </c>
      <c r="Q854" s="196" t="s">
        <v>19</v>
      </c>
    </row>
    <row r="855" spans="1:256" ht="75" customHeight="1" x14ac:dyDescent="0.25">
      <c r="A855" s="190">
        <v>853</v>
      </c>
      <c r="B855" s="193">
        <v>1156</v>
      </c>
      <c r="C855" s="189">
        <v>1154</v>
      </c>
      <c r="D855" s="85" t="s">
        <v>2907</v>
      </c>
      <c r="E855" s="85" t="s">
        <v>31</v>
      </c>
      <c r="F855" s="94" t="s">
        <v>16</v>
      </c>
      <c r="G855" s="85" t="s">
        <v>43</v>
      </c>
      <c r="H855" s="85" t="s">
        <v>2908</v>
      </c>
      <c r="I855" s="85" t="s">
        <v>181</v>
      </c>
      <c r="J855" s="85" t="s">
        <v>2909</v>
      </c>
      <c r="K855" s="85" t="s">
        <v>20</v>
      </c>
      <c r="L855" s="59">
        <v>220</v>
      </c>
      <c r="M855" s="59" t="s">
        <v>2425</v>
      </c>
      <c r="N855" s="85" t="s">
        <v>2910</v>
      </c>
      <c r="O855" s="85" t="s">
        <v>2910</v>
      </c>
      <c r="P855" s="94" t="s">
        <v>1051</v>
      </c>
      <c r="Q855" s="193" t="s">
        <v>23</v>
      </c>
    </row>
    <row r="856" spans="1:256" ht="75" customHeight="1" x14ac:dyDescent="0.25">
      <c r="A856" s="190">
        <v>854</v>
      </c>
      <c r="B856" s="193">
        <v>1157</v>
      </c>
      <c r="C856" s="189">
        <v>1155</v>
      </c>
      <c r="D856" s="218" t="s">
        <v>2911</v>
      </c>
      <c r="E856" s="219" t="s">
        <v>31</v>
      </c>
      <c r="F856" s="219" t="s">
        <v>16</v>
      </c>
      <c r="G856" s="220" t="s">
        <v>32</v>
      </c>
      <c r="H856" s="220" t="s">
        <v>719</v>
      </c>
      <c r="I856" s="219" t="s">
        <v>699</v>
      </c>
      <c r="J856" s="221">
        <v>24596</v>
      </c>
      <c r="K856" s="218" t="s">
        <v>20</v>
      </c>
      <c r="L856" s="220">
        <v>236</v>
      </c>
      <c r="M856" s="219" t="s">
        <v>51</v>
      </c>
      <c r="N856" s="221">
        <v>39818</v>
      </c>
      <c r="O856" s="221">
        <v>39818</v>
      </c>
      <c r="P856" s="94" t="s">
        <v>1051</v>
      </c>
      <c r="Q856" s="222" t="s">
        <v>157</v>
      </c>
    </row>
    <row r="857" spans="1:256" s="223" customFormat="1" ht="75" customHeight="1" x14ac:dyDescent="0.25">
      <c r="A857" s="190">
        <v>855</v>
      </c>
      <c r="B857" s="193">
        <v>1158</v>
      </c>
      <c r="C857" s="189">
        <v>1156</v>
      </c>
      <c r="D857" s="83" t="s">
        <v>2912</v>
      </c>
      <c r="E857" s="85" t="s">
        <v>31</v>
      </c>
      <c r="F857" s="44" t="s">
        <v>16</v>
      </c>
      <c r="G857" s="83" t="s">
        <v>32</v>
      </c>
      <c r="H857" s="83" t="s">
        <v>2913</v>
      </c>
      <c r="I857" s="83" t="s">
        <v>807</v>
      </c>
      <c r="J857" s="82">
        <v>25014</v>
      </c>
      <c r="K857" s="83" t="s">
        <v>20</v>
      </c>
      <c r="L857" s="83">
        <v>266</v>
      </c>
      <c r="M857" s="83" t="s">
        <v>2914</v>
      </c>
      <c r="N857" s="82">
        <v>39825</v>
      </c>
      <c r="O857" s="82">
        <v>39825</v>
      </c>
      <c r="P857" s="94" t="s">
        <v>1051</v>
      </c>
      <c r="Q857" s="197" t="s">
        <v>19</v>
      </c>
    </row>
    <row r="858" spans="1:256" ht="75" customHeight="1" x14ac:dyDescent="0.25">
      <c r="A858" s="190">
        <v>856</v>
      </c>
      <c r="B858" s="193">
        <v>1159</v>
      </c>
      <c r="C858" s="189">
        <v>1157</v>
      </c>
      <c r="D858" s="56" t="s">
        <v>2915</v>
      </c>
      <c r="E858" s="85" t="s">
        <v>31</v>
      </c>
      <c r="F858" s="94" t="s">
        <v>16</v>
      </c>
      <c r="G858" s="6" t="s">
        <v>106</v>
      </c>
      <c r="H858" s="6" t="s">
        <v>783</v>
      </c>
      <c r="I858" s="6" t="s">
        <v>775</v>
      </c>
      <c r="J858" s="57" t="s">
        <v>2680</v>
      </c>
      <c r="K858" s="6" t="s">
        <v>20</v>
      </c>
      <c r="L858" s="6">
        <v>271</v>
      </c>
      <c r="M858" s="6" t="s">
        <v>2916</v>
      </c>
      <c r="N858" s="57">
        <v>39815</v>
      </c>
      <c r="O858" s="57">
        <v>39815</v>
      </c>
      <c r="P858" s="94" t="s">
        <v>1051</v>
      </c>
      <c r="Q858" s="193" t="s">
        <v>19</v>
      </c>
    </row>
    <row r="859" spans="1:256" ht="75" customHeight="1" x14ac:dyDescent="0.25">
      <c r="A859" s="190">
        <v>857</v>
      </c>
      <c r="B859" s="193">
        <v>1160</v>
      </c>
      <c r="C859" s="189">
        <v>1158</v>
      </c>
      <c r="D859" s="94" t="s">
        <v>2917</v>
      </c>
      <c r="E859" s="85" t="s">
        <v>31</v>
      </c>
      <c r="F859" s="44" t="s">
        <v>16</v>
      </c>
      <c r="G859" s="94" t="s">
        <v>32</v>
      </c>
      <c r="H859" s="94" t="s">
        <v>2918</v>
      </c>
      <c r="I859" s="94" t="s">
        <v>361</v>
      </c>
      <c r="J859" s="95">
        <v>26397</v>
      </c>
      <c r="K859" s="96" t="s">
        <v>20</v>
      </c>
      <c r="L859" s="94">
        <v>335</v>
      </c>
      <c r="M859" s="94" t="s">
        <v>2377</v>
      </c>
      <c r="N859" s="95" t="s">
        <v>2919</v>
      </c>
      <c r="O859" s="95" t="s">
        <v>2919</v>
      </c>
      <c r="P859" s="94" t="s">
        <v>1051</v>
      </c>
      <c r="Q859" s="192" t="s">
        <v>23</v>
      </c>
    </row>
    <row r="860" spans="1:256" ht="75" customHeight="1" x14ac:dyDescent="0.25">
      <c r="A860" s="190">
        <v>858</v>
      </c>
      <c r="B860" s="193">
        <v>1161</v>
      </c>
      <c r="C860" s="189">
        <v>1159</v>
      </c>
      <c r="D860" s="85" t="s">
        <v>2920</v>
      </c>
      <c r="E860" s="85" t="s">
        <v>31</v>
      </c>
      <c r="F860" s="94" t="s">
        <v>16</v>
      </c>
      <c r="G860" s="85" t="s">
        <v>32</v>
      </c>
      <c r="H860" s="85" t="s">
        <v>2921</v>
      </c>
      <c r="I860" s="85" t="s">
        <v>181</v>
      </c>
      <c r="J860" s="85" t="s">
        <v>2922</v>
      </c>
      <c r="K860" s="85" t="s">
        <v>20</v>
      </c>
      <c r="L860" s="59">
        <v>337</v>
      </c>
      <c r="M860" s="59" t="s">
        <v>2425</v>
      </c>
      <c r="N860" s="85" t="s">
        <v>2923</v>
      </c>
      <c r="O860" s="85" t="s">
        <v>2923</v>
      </c>
      <c r="P860" s="94" t="s">
        <v>1051</v>
      </c>
      <c r="Q860" s="193" t="s">
        <v>23</v>
      </c>
    </row>
    <row r="861" spans="1:256" s="6" customFormat="1" ht="75" customHeight="1" x14ac:dyDescent="0.25">
      <c r="A861" s="190">
        <v>859</v>
      </c>
      <c r="B861" s="193">
        <v>1162</v>
      </c>
      <c r="C861" s="189">
        <v>1160</v>
      </c>
      <c r="D861" s="9" t="s">
        <v>2924</v>
      </c>
      <c r="E861" s="85" t="s">
        <v>31</v>
      </c>
      <c r="F861" s="44" t="s">
        <v>16</v>
      </c>
      <c r="G861" s="9" t="s">
        <v>32</v>
      </c>
      <c r="H861" s="9" t="s">
        <v>2925</v>
      </c>
      <c r="I861" s="9" t="s">
        <v>877</v>
      </c>
      <c r="J861" s="16" t="s">
        <v>2926</v>
      </c>
      <c r="K861" s="16" t="s">
        <v>20</v>
      </c>
      <c r="L861" s="9">
        <v>353</v>
      </c>
      <c r="M861" s="9" t="s">
        <v>2377</v>
      </c>
      <c r="N861" s="16" t="s">
        <v>2927</v>
      </c>
      <c r="O861" s="16" t="s">
        <v>2927</v>
      </c>
      <c r="P861" s="94" t="s">
        <v>1051</v>
      </c>
      <c r="Q861" s="190" t="s">
        <v>23</v>
      </c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  <c r="ES861" s="9"/>
      <c r="ET861" s="9"/>
      <c r="EU861" s="9"/>
      <c r="EV861" s="9"/>
      <c r="EW861" s="9"/>
      <c r="EX861" s="9"/>
      <c r="EY861" s="9"/>
      <c r="EZ861" s="9"/>
      <c r="FA861" s="9"/>
      <c r="FB861" s="9"/>
      <c r="FC861" s="9"/>
      <c r="FD861" s="9"/>
      <c r="FE861" s="9"/>
      <c r="FF861" s="9"/>
      <c r="FG861" s="9"/>
      <c r="FH861" s="9"/>
      <c r="FI861" s="9"/>
      <c r="FJ861" s="9"/>
      <c r="FK861" s="9"/>
      <c r="FL861" s="9"/>
      <c r="FM861" s="9"/>
      <c r="FN861" s="9"/>
      <c r="FO861" s="9"/>
      <c r="FP861" s="9"/>
      <c r="FQ861" s="9"/>
      <c r="FR861" s="9"/>
      <c r="FS861" s="9"/>
      <c r="FT861" s="9"/>
      <c r="FU861" s="9"/>
      <c r="FV861" s="9"/>
      <c r="FW861" s="9"/>
      <c r="FX861" s="9"/>
      <c r="FY861" s="9"/>
      <c r="FZ861" s="9"/>
      <c r="GA861" s="9"/>
      <c r="GB861" s="9"/>
      <c r="GC861" s="9"/>
      <c r="GD861" s="9"/>
      <c r="GE861" s="9"/>
      <c r="GF861" s="9"/>
      <c r="GG861" s="9"/>
      <c r="GH861" s="9"/>
      <c r="GI861" s="9"/>
      <c r="GJ861" s="9"/>
      <c r="GK861" s="9"/>
      <c r="GL861" s="9"/>
      <c r="GM861" s="9"/>
      <c r="GN861" s="9"/>
      <c r="GO861" s="9"/>
      <c r="GP861" s="9"/>
      <c r="GQ861" s="9"/>
      <c r="GR861" s="9"/>
      <c r="GS861" s="9"/>
      <c r="GT861" s="9"/>
      <c r="GU861" s="9"/>
      <c r="GV861" s="9"/>
      <c r="GW861" s="9"/>
      <c r="GX861" s="9"/>
      <c r="GY861" s="9"/>
      <c r="GZ861" s="9"/>
      <c r="HA861" s="9"/>
      <c r="HB861" s="9"/>
      <c r="HC861" s="9"/>
      <c r="HD861" s="9"/>
      <c r="HE861" s="9"/>
      <c r="HF861" s="9"/>
      <c r="HG861" s="9"/>
      <c r="HH861" s="9"/>
      <c r="HI861" s="9"/>
      <c r="HJ861" s="9"/>
      <c r="HK861" s="9"/>
      <c r="HL861" s="9"/>
      <c r="HM861" s="9"/>
      <c r="HN861" s="9"/>
      <c r="HO861" s="9"/>
      <c r="HP861" s="9"/>
      <c r="HQ861" s="9"/>
      <c r="HR861" s="9"/>
      <c r="HS861" s="9"/>
      <c r="HT861" s="9"/>
      <c r="HU861" s="9"/>
      <c r="HV861" s="9"/>
      <c r="HW861" s="9"/>
      <c r="HX861" s="9"/>
      <c r="HY861" s="9"/>
      <c r="HZ861" s="9"/>
      <c r="IA861" s="9"/>
      <c r="IB861" s="9"/>
      <c r="IC861" s="9"/>
      <c r="ID861" s="9"/>
      <c r="IE861" s="9"/>
      <c r="IF861" s="9"/>
      <c r="IG861" s="9"/>
      <c r="IH861" s="9"/>
      <c r="II861" s="9"/>
      <c r="IJ861" s="9"/>
      <c r="IK861" s="9"/>
      <c r="IL861" s="9"/>
      <c r="IM861" s="9"/>
      <c r="IN861" s="9"/>
      <c r="IO861" s="9"/>
      <c r="IP861" s="9"/>
      <c r="IQ861" s="9"/>
      <c r="IR861" s="9"/>
      <c r="IS861" s="9"/>
      <c r="IT861" s="9"/>
      <c r="IU861" s="9"/>
      <c r="IV861" s="9"/>
    </row>
    <row r="862" spans="1:256" ht="75" customHeight="1" x14ac:dyDescent="0.25">
      <c r="A862" s="190">
        <v>860</v>
      </c>
      <c r="B862" s="193">
        <v>1163</v>
      </c>
      <c r="C862" s="189">
        <v>1161</v>
      </c>
      <c r="D862" s="218" t="s">
        <v>2928</v>
      </c>
      <c r="E862" s="219" t="s">
        <v>31</v>
      </c>
      <c r="F862" s="219" t="s">
        <v>16</v>
      </c>
      <c r="G862" s="220" t="s">
        <v>106</v>
      </c>
      <c r="H862" s="220" t="s">
        <v>2929</v>
      </c>
      <c r="I862" s="219" t="s">
        <v>699</v>
      </c>
      <c r="J862" s="221">
        <v>22687</v>
      </c>
      <c r="K862" s="218" t="s">
        <v>20</v>
      </c>
      <c r="L862" s="220">
        <v>374</v>
      </c>
      <c r="M862" s="219" t="s">
        <v>51</v>
      </c>
      <c r="N862" s="221">
        <v>39815</v>
      </c>
      <c r="O862" s="221">
        <v>39815</v>
      </c>
      <c r="P862" s="94" t="s">
        <v>1051</v>
      </c>
      <c r="Q862" s="222" t="s">
        <v>157</v>
      </c>
    </row>
    <row r="863" spans="1:256" s="223" customFormat="1" ht="75" customHeight="1" x14ac:dyDescent="0.25">
      <c r="A863" s="190">
        <v>861</v>
      </c>
      <c r="B863" s="193">
        <v>1164</v>
      </c>
      <c r="C863" s="189">
        <v>1162</v>
      </c>
      <c r="D863" s="72" t="s">
        <v>2930</v>
      </c>
      <c r="E863" s="85" t="s">
        <v>31</v>
      </c>
      <c r="F863" s="94" t="s">
        <v>16</v>
      </c>
      <c r="G863" s="72" t="s">
        <v>32</v>
      </c>
      <c r="H863" s="72" t="s">
        <v>911</v>
      </c>
      <c r="I863" s="72" t="s">
        <v>904</v>
      </c>
      <c r="J863" s="72" t="s">
        <v>2931</v>
      </c>
      <c r="K863" s="72" t="s">
        <v>20</v>
      </c>
      <c r="L863" s="72">
        <v>382</v>
      </c>
      <c r="M863" s="72" t="s">
        <v>2425</v>
      </c>
      <c r="N863" s="72" t="s">
        <v>2932</v>
      </c>
      <c r="O863" s="72" t="s">
        <v>2932</v>
      </c>
      <c r="P863" s="94" t="s">
        <v>1051</v>
      </c>
      <c r="Q863" s="202" t="s">
        <v>23</v>
      </c>
    </row>
    <row r="864" spans="1:256" ht="75" customHeight="1" x14ac:dyDescent="0.25">
      <c r="A864" s="190">
        <v>862</v>
      </c>
      <c r="B864" s="193">
        <v>1165</v>
      </c>
      <c r="C864" s="189">
        <v>1163</v>
      </c>
      <c r="D864" s="38" t="s">
        <v>2933</v>
      </c>
      <c r="E864" s="38" t="s">
        <v>31</v>
      </c>
      <c r="F864" s="38" t="s">
        <v>16</v>
      </c>
      <c r="G864" s="38" t="s">
        <v>43</v>
      </c>
      <c r="H864" s="38" t="s">
        <v>2934</v>
      </c>
      <c r="I864" s="38" t="s">
        <v>603</v>
      </c>
      <c r="J864" s="38" t="s">
        <v>129</v>
      </c>
      <c r="K864" s="38" t="s">
        <v>20</v>
      </c>
      <c r="L864" s="38">
        <v>384</v>
      </c>
      <c r="M864" s="38" t="s">
        <v>51</v>
      </c>
      <c r="N864" s="38" t="s">
        <v>2906</v>
      </c>
      <c r="O864" s="38" t="s">
        <v>2906</v>
      </c>
      <c r="P864" s="94" t="s">
        <v>1051</v>
      </c>
      <c r="Q864" s="38" t="s">
        <v>19</v>
      </c>
    </row>
    <row r="865" spans="1:256" s="109" customFormat="1" ht="75" customHeight="1" x14ac:dyDescent="0.25">
      <c r="A865" s="190">
        <v>863</v>
      </c>
      <c r="B865" s="193">
        <v>1166</v>
      </c>
      <c r="C865" s="189">
        <v>1164</v>
      </c>
      <c r="D865" s="6" t="s">
        <v>2935</v>
      </c>
      <c r="E865" s="6" t="s">
        <v>31</v>
      </c>
      <c r="F865" s="44" t="s">
        <v>16</v>
      </c>
      <c r="G865" s="6" t="s">
        <v>43</v>
      </c>
      <c r="H865" s="6" t="s">
        <v>2936</v>
      </c>
      <c r="I865" s="6" t="s">
        <v>264</v>
      </c>
      <c r="J865" s="6" t="s">
        <v>1726</v>
      </c>
      <c r="K865" s="6" t="s">
        <v>20</v>
      </c>
      <c r="L865" s="6">
        <v>390</v>
      </c>
      <c r="M865" s="6" t="s">
        <v>2425</v>
      </c>
      <c r="N865" s="45">
        <v>39825</v>
      </c>
      <c r="O865" s="51">
        <v>39825</v>
      </c>
      <c r="P865" s="94" t="s">
        <v>1051</v>
      </c>
      <c r="Q865" s="193" t="s">
        <v>23</v>
      </c>
    </row>
    <row r="866" spans="1:256" s="6" customFormat="1" ht="75" customHeight="1" x14ac:dyDescent="0.25">
      <c r="A866" s="190">
        <v>864</v>
      </c>
      <c r="B866" s="193">
        <v>1167</v>
      </c>
      <c r="C866" s="189">
        <v>1165</v>
      </c>
      <c r="D866" s="6" t="s">
        <v>2937</v>
      </c>
      <c r="E866" s="6" t="s">
        <v>31</v>
      </c>
      <c r="F866" s="94" t="s">
        <v>16</v>
      </c>
      <c r="G866" s="6" t="s">
        <v>43</v>
      </c>
      <c r="H866" s="6" t="s">
        <v>2938</v>
      </c>
      <c r="I866" s="6" t="s">
        <v>91</v>
      </c>
      <c r="J866" s="6" t="s">
        <v>2939</v>
      </c>
      <c r="K866" s="6" t="s">
        <v>20</v>
      </c>
      <c r="L866" s="6">
        <v>394</v>
      </c>
      <c r="M866" s="6" t="s">
        <v>2425</v>
      </c>
      <c r="N866" s="6" t="s">
        <v>2906</v>
      </c>
      <c r="O866" s="6" t="s">
        <v>2906</v>
      </c>
      <c r="P866" s="94" t="s">
        <v>1051</v>
      </c>
      <c r="Q866" s="193" t="s">
        <v>19</v>
      </c>
    </row>
    <row r="867" spans="1:256" s="6" customFormat="1" ht="75" customHeight="1" x14ac:dyDescent="0.25">
      <c r="A867" s="190">
        <v>865</v>
      </c>
      <c r="B867" s="193">
        <v>1168</v>
      </c>
      <c r="C867" s="189">
        <v>1166</v>
      </c>
      <c r="D867" s="9" t="s">
        <v>2940</v>
      </c>
      <c r="E867" s="9" t="s">
        <v>154</v>
      </c>
      <c r="F867" s="44" t="s">
        <v>16</v>
      </c>
      <c r="G867" s="9" t="s">
        <v>1205</v>
      </c>
      <c r="H867" s="9" t="s">
        <v>158</v>
      </c>
      <c r="I867" s="9" t="s">
        <v>155</v>
      </c>
      <c r="J867" s="15">
        <v>26005</v>
      </c>
      <c r="K867" s="9" t="s">
        <v>20</v>
      </c>
      <c r="L867" s="9">
        <v>403</v>
      </c>
      <c r="M867" s="9" t="s">
        <v>2425</v>
      </c>
      <c r="N867" s="15">
        <v>39815</v>
      </c>
      <c r="O867" s="15">
        <v>39815</v>
      </c>
      <c r="P867" s="94" t="s">
        <v>1051</v>
      </c>
      <c r="Q867" s="190" t="s">
        <v>23</v>
      </c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  <c r="ES867" s="9"/>
      <c r="ET867" s="9"/>
      <c r="EU867" s="9"/>
      <c r="EV867" s="9"/>
      <c r="EW867" s="9"/>
      <c r="EX867" s="9"/>
      <c r="EY867" s="9"/>
      <c r="EZ867" s="9"/>
      <c r="FA867" s="9"/>
      <c r="FB867" s="9"/>
      <c r="FC867" s="9"/>
      <c r="FD867" s="9"/>
      <c r="FE867" s="9"/>
      <c r="FF867" s="9"/>
      <c r="FG867" s="9"/>
      <c r="FH867" s="9"/>
      <c r="FI867" s="9"/>
      <c r="FJ867" s="9"/>
      <c r="FK867" s="9"/>
      <c r="FL867" s="9"/>
      <c r="FM867" s="9"/>
      <c r="FN867" s="9"/>
      <c r="FO867" s="9"/>
      <c r="FP867" s="9"/>
      <c r="FQ867" s="9"/>
      <c r="FR867" s="9"/>
      <c r="FS867" s="9"/>
      <c r="FT867" s="9"/>
      <c r="FU867" s="9"/>
      <c r="FV867" s="9"/>
      <c r="FW867" s="9"/>
      <c r="FX867" s="9"/>
      <c r="FY867" s="9"/>
      <c r="FZ867" s="9"/>
      <c r="GA867" s="9"/>
      <c r="GB867" s="9"/>
      <c r="GC867" s="9"/>
      <c r="GD867" s="9"/>
      <c r="GE867" s="9"/>
      <c r="GF867" s="9"/>
      <c r="GG867" s="9"/>
      <c r="GH867" s="9"/>
      <c r="GI867" s="9"/>
      <c r="GJ867" s="9"/>
      <c r="GK867" s="9"/>
      <c r="GL867" s="9"/>
      <c r="GM867" s="9"/>
      <c r="GN867" s="9"/>
      <c r="GO867" s="9"/>
      <c r="GP867" s="9"/>
      <c r="GQ867" s="9"/>
      <c r="GR867" s="9"/>
      <c r="GS867" s="9"/>
      <c r="GT867" s="9"/>
      <c r="GU867" s="9"/>
      <c r="GV867" s="9"/>
      <c r="GW867" s="9"/>
      <c r="GX867" s="9"/>
      <c r="GY867" s="9"/>
      <c r="GZ867" s="9"/>
      <c r="HA867" s="9"/>
      <c r="HB867" s="9"/>
      <c r="HC867" s="9"/>
      <c r="HD867" s="9"/>
      <c r="HE867" s="9"/>
      <c r="HF867" s="9"/>
      <c r="HG867" s="9"/>
      <c r="HH867" s="9"/>
      <c r="HI867" s="9"/>
      <c r="HJ867" s="9"/>
      <c r="HK867" s="9"/>
      <c r="HL867" s="9"/>
      <c r="HM867" s="9"/>
      <c r="HN867" s="9"/>
      <c r="HO867" s="9"/>
      <c r="HP867" s="9"/>
      <c r="HQ867" s="9"/>
      <c r="HR867" s="9"/>
      <c r="HS867" s="9"/>
      <c r="HT867" s="9"/>
      <c r="HU867" s="9"/>
      <c r="HV867" s="9"/>
      <c r="HW867" s="9"/>
      <c r="HX867" s="9"/>
      <c r="HY867" s="9"/>
      <c r="HZ867" s="9"/>
      <c r="IA867" s="9"/>
      <c r="IB867" s="9"/>
      <c r="IC867" s="9"/>
      <c r="ID867" s="9"/>
      <c r="IE867" s="9"/>
      <c r="IF867" s="9"/>
      <c r="IG867" s="9"/>
      <c r="IH867" s="9"/>
      <c r="II867" s="9"/>
      <c r="IJ867" s="9"/>
      <c r="IK867" s="9"/>
      <c r="IL867" s="9"/>
      <c r="IM867" s="9"/>
      <c r="IN867" s="9"/>
      <c r="IO867" s="9"/>
      <c r="IP867" s="9"/>
      <c r="IQ867" s="9"/>
      <c r="IR867" s="9"/>
      <c r="IS867" s="9"/>
      <c r="IT867" s="9"/>
      <c r="IU867" s="9"/>
      <c r="IV867" s="9"/>
    </row>
    <row r="868" spans="1:256" ht="75" customHeight="1" x14ac:dyDescent="0.25">
      <c r="A868" s="190">
        <v>866</v>
      </c>
      <c r="B868" s="193">
        <v>1169</v>
      </c>
      <c r="C868" s="189">
        <v>1167</v>
      </c>
      <c r="D868" s="56" t="s">
        <v>2941</v>
      </c>
      <c r="E868" s="6" t="s">
        <v>315</v>
      </c>
      <c r="F868" s="94" t="s">
        <v>16</v>
      </c>
      <c r="G868" s="6" t="s">
        <v>43</v>
      </c>
      <c r="H868" s="6" t="s">
        <v>2076</v>
      </c>
      <c r="I868" s="6" t="s">
        <v>775</v>
      </c>
      <c r="J868" s="57" t="s">
        <v>2942</v>
      </c>
      <c r="K868" s="6" t="s">
        <v>20</v>
      </c>
      <c r="L868" s="6">
        <v>414</v>
      </c>
      <c r="M868" s="6" t="s">
        <v>2943</v>
      </c>
      <c r="N868" s="57">
        <v>39819</v>
      </c>
      <c r="O868" s="57">
        <v>39819</v>
      </c>
      <c r="P868" s="94" t="s">
        <v>1051</v>
      </c>
      <c r="Q868" s="193" t="s">
        <v>19</v>
      </c>
    </row>
    <row r="869" spans="1:256" ht="75" customHeight="1" x14ac:dyDescent="0.25">
      <c r="A869" s="190">
        <v>867</v>
      </c>
      <c r="B869" s="193">
        <v>1170</v>
      </c>
      <c r="C869" s="189">
        <v>1168</v>
      </c>
      <c r="D869" s="9" t="s">
        <v>2944</v>
      </c>
      <c r="E869" s="9" t="s">
        <v>31</v>
      </c>
      <c r="F869" s="44" t="s">
        <v>16</v>
      </c>
      <c r="G869" s="9" t="s">
        <v>43</v>
      </c>
      <c r="H869" s="9" t="s">
        <v>2945</v>
      </c>
      <c r="I869" s="9" t="s">
        <v>134</v>
      </c>
      <c r="J869" s="15">
        <v>22760</v>
      </c>
      <c r="K869" s="9" t="s">
        <v>20</v>
      </c>
      <c r="L869" s="9">
        <v>417</v>
      </c>
      <c r="M869" s="9" t="s">
        <v>2377</v>
      </c>
      <c r="N869" s="15">
        <v>39815</v>
      </c>
      <c r="O869" s="15">
        <v>39815</v>
      </c>
      <c r="P869" s="94" t="s">
        <v>1051</v>
      </c>
      <c r="Q869" s="190" t="s">
        <v>23</v>
      </c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/>
      <c r="IM869" s="6"/>
      <c r="IN869" s="6"/>
      <c r="IO869" s="6"/>
      <c r="IP869" s="6"/>
      <c r="IQ869" s="6"/>
      <c r="IR869" s="6"/>
      <c r="IS869" s="6"/>
      <c r="IT869" s="6"/>
      <c r="IU869" s="6"/>
      <c r="IV869" s="6"/>
    </row>
    <row r="870" spans="1:256" ht="75" customHeight="1" x14ac:dyDescent="0.25">
      <c r="A870" s="190">
        <v>868</v>
      </c>
      <c r="B870" s="193">
        <v>1171</v>
      </c>
      <c r="C870" s="189">
        <v>1169</v>
      </c>
      <c r="D870" s="44" t="s">
        <v>2946</v>
      </c>
      <c r="E870" s="44" t="s">
        <v>31</v>
      </c>
      <c r="F870" s="94" t="s">
        <v>16</v>
      </c>
      <c r="G870" s="44" t="s">
        <v>43</v>
      </c>
      <c r="H870" s="44" t="s">
        <v>2947</v>
      </c>
      <c r="I870" s="44" t="s">
        <v>848</v>
      </c>
      <c r="J870" s="57" t="s">
        <v>2948</v>
      </c>
      <c r="K870" s="44" t="s">
        <v>20</v>
      </c>
      <c r="L870" s="44">
        <v>430</v>
      </c>
      <c r="M870" s="6" t="s">
        <v>2425</v>
      </c>
      <c r="N870" s="45" t="s">
        <v>2949</v>
      </c>
      <c r="O870" s="45" t="s">
        <v>2949</v>
      </c>
      <c r="P870" s="94" t="s">
        <v>1051</v>
      </c>
      <c r="Q870" s="201" t="s">
        <v>19</v>
      </c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/>
      <c r="IM870" s="6"/>
      <c r="IN870" s="6"/>
      <c r="IO870" s="6"/>
      <c r="IP870" s="6"/>
      <c r="IQ870" s="6"/>
      <c r="IR870" s="6"/>
      <c r="IS870" s="6"/>
      <c r="IT870" s="6"/>
      <c r="IU870" s="6"/>
      <c r="IV870" s="6"/>
    </row>
    <row r="871" spans="1:256" ht="75" customHeight="1" x14ac:dyDescent="0.25">
      <c r="A871" s="190">
        <v>869</v>
      </c>
      <c r="B871" s="193">
        <v>1172</v>
      </c>
      <c r="C871" s="189">
        <v>1170</v>
      </c>
      <c r="D871" s="85" t="s">
        <v>2950</v>
      </c>
      <c r="E871" s="85" t="s">
        <v>31</v>
      </c>
      <c r="F871" s="44" t="s">
        <v>16</v>
      </c>
      <c r="G871" s="85" t="s">
        <v>1015</v>
      </c>
      <c r="H871" s="85" t="s">
        <v>2951</v>
      </c>
      <c r="I871" s="85" t="s">
        <v>181</v>
      </c>
      <c r="J871" s="85" t="s">
        <v>2952</v>
      </c>
      <c r="K871" s="85" t="s">
        <v>20</v>
      </c>
      <c r="L871" s="59">
        <v>432</v>
      </c>
      <c r="M871" s="59" t="s">
        <v>2425</v>
      </c>
      <c r="N871" s="85" t="s">
        <v>2953</v>
      </c>
      <c r="O871" s="85" t="s">
        <v>2953</v>
      </c>
      <c r="P871" s="94" t="s">
        <v>1051</v>
      </c>
      <c r="Q871" s="193" t="s">
        <v>23</v>
      </c>
    </row>
    <row r="872" spans="1:256" ht="75" customHeight="1" x14ac:dyDescent="0.25">
      <c r="A872" s="190">
        <v>870</v>
      </c>
      <c r="B872" s="193">
        <v>1173</v>
      </c>
      <c r="C872" s="189">
        <v>1171</v>
      </c>
      <c r="D872" s="17" t="s">
        <v>2954</v>
      </c>
      <c r="E872" s="11" t="s">
        <v>31</v>
      </c>
      <c r="F872" s="94" t="s">
        <v>16</v>
      </c>
      <c r="G872" s="17" t="s">
        <v>43</v>
      </c>
      <c r="H872" s="17" t="s">
        <v>2955</v>
      </c>
      <c r="I872" s="11" t="s">
        <v>945</v>
      </c>
      <c r="J872" s="40">
        <v>31335</v>
      </c>
      <c r="K872" s="11" t="s">
        <v>20</v>
      </c>
      <c r="L872" s="17">
        <v>474</v>
      </c>
      <c r="M872" s="17" t="s">
        <v>2425</v>
      </c>
      <c r="N872" s="40">
        <v>39865</v>
      </c>
      <c r="O872" s="40">
        <v>39865</v>
      </c>
      <c r="P872" s="94" t="s">
        <v>1051</v>
      </c>
      <c r="Q872" s="195" t="s">
        <v>23</v>
      </c>
    </row>
    <row r="873" spans="1:256" ht="75" customHeight="1" x14ac:dyDescent="0.25">
      <c r="A873" s="190">
        <v>871</v>
      </c>
      <c r="B873" s="193">
        <v>1174</v>
      </c>
      <c r="C873" s="189">
        <v>1172</v>
      </c>
      <c r="D873" s="56" t="s">
        <v>2956</v>
      </c>
      <c r="E873" s="11" t="s">
        <v>31</v>
      </c>
      <c r="F873" s="44" t="s">
        <v>16</v>
      </c>
      <c r="G873" s="6" t="s">
        <v>292</v>
      </c>
      <c r="H873" s="6" t="s">
        <v>2957</v>
      </c>
      <c r="I873" s="6" t="s">
        <v>289</v>
      </c>
      <c r="J873" s="6" t="s">
        <v>2958</v>
      </c>
      <c r="K873" s="6" t="s">
        <v>20</v>
      </c>
      <c r="L873" s="6">
        <v>520</v>
      </c>
      <c r="M873" s="6" t="s">
        <v>2425</v>
      </c>
      <c r="N873" s="6" t="s">
        <v>2959</v>
      </c>
      <c r="O873" s="6" t="s">
        <v>2959</v>
      </c>
      <c r="P873" s="94" t="s">
        <v>1051</v>
      </c>
      <c r="Q873" s="193" t="s">
        <v>23</v>
      </c>
    </row>
    <row r="874" spans="1:256" ht="75" customHeight="1" x14ac:dyDescent="0.25">
      <c r="A874" s="190">
        <v>872</v>
      </c>
      <c r="B874" s="193">
        <v>1175</v>
      </c>
      <c r="C874" s="189">
        <v>1173</v>
      </c>
      <c r="D874" s="11" t="s">
        <v>2960</v>
      </c>
      <c r="E874" s="11" t="s">
        <v>31</v>
      </c>
      <c r="F874" s="94" t="s">
        <v>16</v>
      </c>
      <c r="G874" s="11" t="s">
        <v>32</v>
      </c>
      <c r="H874" s="11" t="s">
        <v>2961</v>
      </c>
      <c r="I874" s="11" t="s">
        <v>332</v>
      </c>
      <c r="J874" s="39">
        <v>23274</v>
      </c>
      <c r="K874" s="11" t="s">
        <v>20</v>
      </c>
      <c r="L874" s="11">
        <v>526</v>
      </c>
      <c r="M874" s="84" t="s">
        <v>2377</v>
      </c>
      <c r="N874" s="40">
        <v>39815</v>
      </c>
      <c r="O874" s="40">
        <v>39815</v>
      </c>
      <c r="P874" s="94" t="s">
        <v>1051</v>
      </c>
      <c r="Q874" s="199" t="s">
        <v>19</v>
      </c>
    </row>
    <row r="875" spans="1:256" ht="75" customHeight="1" x14ac:dyDescent="0.25">
      <c r="A875" s="190">
        <v>873</v>
      </c>
      <c r="B875" s="193">
        <v>1176</v>
      </c>
      <c r="C875" s="189">
        <v>1174</v>
      </c>
      <c r="D875" s="85" t="s">
        <v>2962</v>
      </c>
      <c r="E875" s="85" t="s">
        <v>31</v>
      </c>
      <c r="F875" s="44" t="s">
        <v>16</v>
      </c>
      <c r="G875" s="85" t="s">
        <v>32</v>
      </c>
      <c r="H875" s="85" t="s">
        <v>2963</v>
      </c>
      <c r="I875" s="85" t="s">
        <v>181</v>
      </c>
      <c r="J875" s="85" t="s">
        <v>2964</v>
      </c>
      <c r="K875" s="85" t="s">
        <v>20</v>
      </c>
      <c r="L875" s="59">
        <v>532</v>
      </c>
      <c r="M875" s="59" t="s">
        <v>2425</v>
      </c>
      <c r="N875" s="85" t="s">
        <v>2953</v>
      </c>
      <c r="O875" s="85" t="s">
        <v>2953</v>
      </c>
      <c r="P875" s="94" t="s">
        <v>1051</v>
      </c>
      <c r="Q875" s="193" t="s">
        <v>23</v>
      </c>
    </row>
    <row r="876" spans="1:256" ht="75" customHeight="1" x14ac:dyDescent="0.25">
      <c r="A876" s="190">
        <v>874</v>
      </c>
      <c r="B876" s="193">
        <v>1177</v>
      </c>
      <c r="C876" s="189">
        <v>1175</v>
      </c>
      <c r="D876" s="9" t="s">
        <v>2965</v>
      </c>
      <c r="E876" s="9" t="s">
        <v>154</v>
      </c>
      <c r="F876" s="94" t="s">
        <v>16</v>
      </c>
      <c r="G876" s="9" t="s">
        <v>32</v>
      </c>
      <c r="H876" s="9" t="s">
        <v>2966</v>
      </c>
      <c r="I876" s="9" t="s">
        <v>155</v>
      </c>
      <c r="J876" s="15">
        <v>25703</v>
      </c>
      <c r="K876" s="9" t="s">
        <v>20</v>
      </c>
      <c r="L876" s="9">
        <v>542</v>
      </c>
      <c r="M876" s="9" t="s">
        <v>2425</v>
      </c>
      <c r="N876" s="15">
        <v>39815</v>
      </c>
      <c r="O876" s="15">
        <v>39815</v>
      </c>
      <c r="P876" s="94" t="s">
        <v>1051</v>
      </c>
      <c r="Q876" s="190" t="s">
        <v>23</v>
      </c>
    </row>
    <row r="877" spans="1:256" ht="75" customHeight="1" x14ac:dyDescent="0.25">
      <c r="A877" s="190">
        <v>875</v>
      </c>
      <c r="B877" s="193">
        <v>1178</v>
      </c>
      <c r="C877" s="189">
        <v>1176</v>
      </c>
      <c r="D877" s="44" t="s">
        <v>2967</v>
      </c>
      <c r="E877" s="44" t="s">
        <v>31</v>
      </c>
      <c r="F877" s="44" t="s">
        <v>16</v>
      </c>
      <c r="G877" s="44" t="s">
        <v>43</v>
      </c>
      <c r="H877" s="44" t="s">
        <v>2968</v>
      </c>
      <c r="I877" s="44" t="s">
        <v>848</v>
      </c>
      <c r="J877" s="57">
        <v>23418</v>
      </c>
      <c r="K877" s="44" t="s">
        <v>20</v>
      </c>
      <c r="L877" s="44">
        <v>569</v>
      </c>
      <c r="M877" s="107" t="s">
        <v>2377</v>
      </c>
      <c r="N877" s="45">
        <v>39818</v>
      </c>
      <c r="O877" s="45">
        <v>39818</v>
      </c>
      <c r="P877" s="94" t="s">
        <v>1051</v>
      </c>
      <c r="Q877" s="201" t="s">
        <v>19</v>
      </c>
    </row>
    <row r="878" spans="1:256" ht="75" customHeight="1" x14ac:dyDescent="0.25">
      <c r="A878" s="190">
        <v>876</v>
      </c>
      <c r="B878" s="193">
        <v>1179</v>
      </c>
      <c r="C878" s="189">
        <v>1177</v>
      </c>
      <c r="D878" s="6" t="s">
        <v>2969</v>
      </c>
      <c r="E878" s="6" t="s">
        <v>31</v>
      </c>
      <c r="F878" s="94" t="s">
        <v>16</v>
      </c>
      <c r="G878" s="6" t="s">
        <v>106</v>
      </c>
      <c r="H878" s="6" t="s">
        <v>2970</v>
      </c>
      <c r="I878" s="6" t="s">
        <v>91</v>
      </c>
      <c r="J878" s="6" t="s">
        <v>2971</v>
      </c>
      <c r="K878" s="6" t="s">
        <v>20</v>
      </c>
      <c r="L878" s="6">
        <v>581</v>
      </c>
      <c r="M878" s="6" t="s">
        <v>2425</v>
      </c>
      <c r="N878" s="6" t="s">
        <v>2972</v>
      </c>
      <c r="O878" s="6" t="s">
        <v>2972</v>
      </c>
      <c r="P878" s="94" t="s">
        <v>1051</v>
      </c>
      <c r="Q878" s="193" t="s">
        <v>19</v>
      </c>
    </row>
    <row r="879" spans="1:256" ht="75" customHeight="1" x14ac:dyDescent="0.25">
      <c r="A879" s="190">
        <v>877</v>
      </c>
      <c r="B879" s="193">
        <v>1180</v>
      </c>
      <c r="C879" s="189">
        <v>1178</v>
      </c>
      <c r="D879" s="11" t="s">
        <v>2973</v>
      </c>
      <c r="E879" s="11" t="s">
        <v>315</v>
      </c>
      <c r="F879" s="44" t="s">
        <v>16</v>
      </c>
      <c r="G879" s="11" t="s">
        <v>43</v>
      </c>
      <c r="H879" s="11" t="s">
        <v>2974</v>
      </c>
      <c r="I879" s="11" t="s">
        <v>685</v>
      </c>
      <c r="J879" s="40">
        <v>24613</v>
      </c>
      <c r="K879" s="11" t="s">
        <v>20</v>
      </c>
      <c r="L879" s="11">
        <v>585</v>
      </c>
      <c r="M879" s="11" t="s">
        <v>2377</v>
      </c>
      <c r="N879" s="40">
        <v>39843</v>
      </c>
      <c r="O879" s="40">
        <v>39843</v>
      </c>
      <c r="P879" s="94" t="s">
        <v>1051</v>
      </c>
      <c r="Q879" s="199" t="s">
        <v>23</v>
      </c>
    </row>
    <row r="880" spans="1:256" ht="75" customHeight="1" x14ac:dyDescent="0.25">
      <c r="A880" s="190">
        <v>878</v>
      </c>
      <c r="B880" s="193">
        <v>1181</v>
      </c>
      <c r="C880" s="189">
        <v>1179</v>
      </c>
      <c r="D880" s="9" t="s">
        <v>2975</v>
      </c>
      <c r="E880" s="11" t="s">
        <v>315</v>
      </c>
      <c r="F880" s="94" t="s">
        <v>16</v>
      </c>
      <c r="G880" s="9" t="s">
        <v>32</v>
      </c>
      <c r="H880" s="9" t="s">
        <v>418</v>
      </c>
      <c r="I880" s="9" t="s">
        <v>385</v>
      </c>
      <c r="J880" s="9" t="s">
        <v>2976</v>
      </c>
      <c r="K880" s="9" t="s">
        <v>20</v>
      </c>
      <c r="L880" s="9">
        <v>601</v>
      </c>
      <c r="M880" s="9" t="s">
        <v>2377</v>
      </c>
      <c r="N880" s="9" t="s">
        <v>2972</v>
      </c>
      <c r="O880" s="9" t="s">
        <v>2972</v>
      </c>
      <c r="P880" s="94" t="s">
        <v>1051</v>
      </c>
      <c r="Q880" s="190" t="s">
        <v>23</v>
      </c>
    </row>
    <row r="881" spans="1:17" ht="75" customHeight="1" x14ac:dyDescent="0.25">
      <c r="A881" s="190">
        <v>879</v>
      </c>
      <c r="B881" s="193">
        <v>1182</v>
      </c>
      <c r="C881" s="189">
        <v>1180</v>
      </c>
      <c r="D881" s="9" t="s">
        <v>2977</v>
      </c>
      <c r="E881" s="9" t="s">
        <v>24</v>
      </c>
      <c r="F881" s="9" t="s">
        <v>16</v>
      </c>
      <c r="G881" s="9" t="s">
        <v>306</v>
      </c>
      <c r="H881" s="9" t="s">
        <v>2978</v>
      </c>
      <c r="I881" s="9" t="s">
        <v>385</v>
      </c>
      <c r="J881" s="9" t="s">
        <v>2979</v>
      </c>
      <c r="K881" s="9" t="s">
        <v>20</v>
      </c>
      <c r="L881" s="9">
        <v>6</v>
      </c>
      <c r="M881" s="9" t="s">
        <v>2377</v>
      </c>
      <c r="N881" s="9" t="s">
        <v>2980</v>
      </c>
      <c r="O881" s="9" t="s">
        <v>2980</v>
      </c>
      <c r="P881" s="94" t="s">
        <v>1051</v>
      </c>
      <c r="Q881" s="9" t="s">
        <v>157</v>
      </c>
    </row>
    <row r="882" spans="1:17" s="109" customFormat="1" ht="75" customHeight="1" x14ac:dyDescent="0.25">
      <c r="A882" s="190">
        <v>880</v>
      </c>
      <c r="B882" s="193">
        <v>1183</v>
      </c>
      <c r="C882" s="189">
        <v>1181</v>
      </c>
      <c r="D882" s="98" t="s">
        <v>2981</v>
      </c>
      <c r="E882" s="97" t="s">
        <v>24</v>
      </c>
      <c r="F882" s="94" t="s">
        <v>16</v>
      </c>
      <c r="G882" s="98" t="s">
        <v>306</v>
      </c>
      <c r="H882" s="72" t="s">
        <v>2982</v>
      </c>
      <c r="I882" s="97" t="s">
        <v>583</v>
      </c>
      <c r="J882" s="15">
        <v>30394</v>
      </c>
      <c r="K882" s="9" t="s">
        <v>20</v>
      </c>
      <c r="L882" s="98">
        <v>9</v>
      </c>
      <c r="M882" s="98" t="s">
        <v>2425</v>
      </c>
      <c r="N882" s="15">
        <v>40052</v>
      </c>
      <c r="O882" s="15">
        <v>40052</v>
      </c>
      <c r="P882" s="94" t="s">
        <v>1051</v>
      </c>
      <c r="Q882" s="205" t="s">
        <v>23</v>
      </c>
    </row>
    <row r="883" spans="1:17" ht="75" customHeight="1" x14ac:dyDescent="0.25">
      <c r="A883" s="190">
        <v>881</v>
      </c>
      <c r="B883" s="193">
        <v>1184</v>
      </c>
      <c r="C883" s="189">
        <v>1182</v>
      </c>
      <c r="D883" s="31" t="s">
        <v>2983</v>
      </c>
      <c r="E883" s="31" t="s">
        <v>350</v>
      </c>
      <c r="F883" s="31" t="s">
        <v>16</v>
      </c>
      <c r="G883" s="31" t="s">
        <v>351</v>
      </c>
      <c r="H883" s="31" t="s">
        <v>344</v>
      </c>
      <c r="I883" s="31" t="s">
        <v>344</v>
      </c>
      <c r="J883" s="60" t="s">
        <v>2984</v>
      </c>
      <c r="K883" s="31" t="s">
        <v>20</v>
      </c>
      <c r="L883" s="31">
        <v>12</v>
      </c>
      <c r="M883" s="31" t="s">
        <v>2377</v>
      </c>
      <c r="N883" s="60" t="s">
        <v>2985</v>
      </c>
      <c r="O883" s="60" t="s">
        <v>2985</v>
      </c>
      <c r="P883" s="94" t="s">
        <v>1051</v>
      </c>
      <c r="Q883" s="158" t="s">
        <v>19</v>
      </c>
    </row>
    <row r="884" spans="1:17" s="104" customFormat="1" ht="75" customHeight="1" x14ac:dyDescent="0.25">
      <c r="A884" s="190">
        <v>882</v>
      </c>
      <c r="B884" s="193">
        <v>1185</v>
      </c>
      <c r="C884" s="189">
        <v>1183</v>
      </c>
      <c r="D884" s="249" t="s">
        <v>2986</v>
      </c>
      <c r="E884" s="249" t="s">
        <v>24</v>
      </c>
      <c r="F884" s="249" t="s">
        <v>16</v>
      </c>
      <c r="G884" s="249" t="s">
        <v>163</v>
      </c>
      <c r="H884" s="249" t="s">
        <v>644</v>
      </c>
      <c r="I884" s="249" t="s">
        <v>637</v>
      </c>
      <c r="J884" s="250" t="s">
        <v>2987</v>
      </c>
      <c r="K884" s="249" t="s">
        <v>20</v>
      </c>
      <c r="L884" s="250">
        <v>13</v>
      </c>
      <c r="M884" s="249" t="s">
        <v>2425</v>
      </c>
      <c r="N884" s="249" t="s">
        <v>2988</v>
      </c>
      <c r="O884" s="249" t="s">
        <v>2988</v>
      </c>
      <c r="P884" s="94" t="s">
        <v>1051</v>
      </c>
      <c r="Q884" s="250" t="s">
        <v>19</v>
      </c>
    </row>
    <row r="885" spans="1:17" s="104" customFormat="1" ht="75" customHeight="1" x14ac:dyDescent="0.25">
      <c r="A885" s="190">
        <v>883</v>
      </c>
      <c r="B885" s="193">
        <v>1186</v>
      </c>
      <c r="C885" s="189">
        <v>1184</v>
      </c>
      <c r="D885" s="98" t="s">
        <v>2989</v>
      </c>
      <c r="E885" s="97" t="s">
        <v>24</v>
      </c>
      <c r="F885" s="44" t="s">
        <v>16</v>
      </c>
      <c r="G885" s="98" t="s">
        <v>2990</v>
      </c>
      <c r="H885" s="72" t="s">
        <v>566</v>
      </c>
      <c r="I885" s="97" t="s">
        <v>583</v>
      </c>
      <c r="J885" s="15">
        <v>30836</v>
      </c>
      <c r="K885" s="9" t="s">
        <v>20</v>
      </c>
      <c r="L885" s="98">
        <v>14</v>
      </c>
      <c r="M885" s="98" t="s">
        <v>2425</v>
      </c>
      <c r="N885" s="15">
        <v>40051</v>
      </c>
      <c r="O885" s="15">
        <v>40051</v>
      </c>
      <c r="P885" s="94" t="s">
        <v>1051</v>
      </c>
      <c r="Q885" s="205" t="s">
        <v>19</v>
      </c>
    </row>
    <row r="886" spans="1:17" ht="75" customHeight="1" x14ac:dyDescent="0.25">
      <c r="A886" s="190">
        <v>884</v>
      </c>
      <c r="B886" s="193">
        <v>1187</v>
      </c>
      <c r="C886" s="189">
        <v>1185</v>
      </c>
      <c r="D886" s="55" t="s">
        <v>2991</v>
      </c>
      <c r="E886" s="44" t="s">
        <v>24</v>
      </c>
      <c r="F886" s="94" t="s">
        <v>16</v>
      </c>
      <c r="G886" s="6" t="s">
        <v>25</v>
      </c>
      <c r="H886" s="44" t="s">
        <v>783</v>
      </c>
      <c r="I886" s="44" t="s">
        <v>775</v>
      </c>
      <c r="J886" s="57">
        <v>29351</v>
      </c>
      <c r="K886" s="44" t="s">
        <v>20</v>
      </c>
      <c r="L886" s="6">
        <v>15</v>
      </c>
      <c r="M886" s="6" t="s">
        <v>2992</v>
      </c>
      <c r="N886" s="57">
        <v>40052</v>
      </c>
      <c r="O886" s="57">
        <v>40052</v>
      </c>
      <c r="P886" s="94" t="s">
        <v>1051</v>
      </c>
      <c r="Q886" s="193" t="s">
        <v>19</v>
      </c>
    </row>
    <row r="887" spans="1:17" ht="75" customHeight="1" x14ac:dyDescent="0.25">
      <c r="A887" s="190">
        <v>885</v>
      </c>
      <c r="B887" s="193">
        <v>1188</v>
      </c>
      <c r="C887" s="189">
        <v>1186</v>
      </c>
      <c r="D887" s="9" t="s">
        <v>2993</v>
      </c>
      <c r="E887" s="9" t="s">
        <v>24</v>
      </c>
      <c r="F887" s="11" t="s">
        <v>16</v>
      </c>
      <c r="G887" s="9" t="s">
        <v>2994</v>
      </c>
      <c r="H887" s="9" t="s">
        <v>2995</v>
      </c>
      <c r="I887" s="11" t="s">
        <v>739</v>
      </c>
      <c r="J887" s="9" t="s">
        <v>2996</v>
      </c>
      <c r="K887" s="9" t="s">
        <v>20</v>
      </c>
      <c r="L887" s="9">
        <v>16</v>
      </c>
      <c r="M887" s="9" t="s">
        <v>2425</v>
      </c>
      <c r="N887" s="9" t="s">
        <v>2997</v>
      </c>
      <c r="O887" s="9" t="s">
        <v>2997</v>
      </c>
      <c r="P887" s="94" t="s">
        <v>1051</v>
      </c>
      <c r="Q887" s="9" t="s">
        <v>19</v>
      </c>
    </row>
    <row r="888" spans="1:17" s="109" customFormat="1" ht="75" customHeight="1" x14ac:dyDescent="0.25">
      <c r="A888" s="190">
        <v>886</v>
      </c>
      <c r="B888" s="193">
        <v>1189</v>
      </c>
      <c r="C888" s="189">
        <v>1187</v>
      </c>
      <c r="D888" s="94" t="s">
        <v>2998</v>
      </c>
      <c r="E888" s="92" t="s">
        <v>24</v>
      </c>
      <c r="F888" s="31" t="s">
        <v>16</v>
      </c>
      <c r="G888" s="92" t="s">
        <v>25</v>
      </c>
      <c r="H888" s="92" t="s">
        <v>1309</v>
      </c>
      <c r="I888" s="92" t="s">
        <v>344</v>
      </c>
      <c r="J888" s="95" t="s">
        <v>2999</v>
      </c>
      <c r="K888" s="96" t="s">
        <v>20</v>
      </c>
      <c r="L888" s="94">
        <v>16</v>
      </c>
      <c r="M888" s="31" t="s">
        <v>2377</v>
      </c>
      <c r="N888" s="94" t="s">
        <v>3000</v>
      </c>
      <c r="O888" s="94" t="s">
        <v>3000</v>
      </c>
      <c r="P888" s="94" t="s">
        <v>1051</v>
      </c>
      <c r="Q888" s="96" t="s">
        <v>23</v>
      </c>
    </row>
    <row r="889" spans="1:17" s="109" customFormat="1" ht="75" customHeight="1" x14ac:dyDescent="0.25">
      <c r="A889" s="190">
        <v>887</v>
      </c>
      <c r="B889" s="193">
        <v>1190</v>
      </c>
      <c r="C889" s="189">
        <v>1188</v>
      </c>
      <c r="D889" s="9" t="s">
        <v>3001</v>
      </c>
      <c r="E889" s="9" t="s">
        <v>24</v>
      </c>
      <c r="F889" s="11" t="s">
        <v>16</v>
      </c>
      <c r="G889" s="9" t="s">
        <v>2994</v>
      </c>
      <c r="H889" s="9" t="s">
        <v>2995</v>
      </c>
      <c r="I889" s="11" t="s">
        <v>739</v>
      </c>
      <c r="J889" s="9" t="s">
        <v>3002</v>
      </c>
      <c r="K889" s="9" t="s">
        <v>20</v>
      </c>
      <c r="L889" s="9">
        <v>18</v>
      </c>
      <c r="M889" s="9" t="s">
        <v>2425</v>
      </c>
      <c r="N889" s="40">
        <v>40058</v>
      </c>
      <c r="O889" s="9" t="s">
        <v>3003</v>
      </c>
      <c r="P889" s="94" t="s">
        <v>1051</v>
      </c>
      <c r="Q889" s="9" t="s">
        <v>19</v>
      </c>
    </row>
    <row r="890" spans="1:17" s="109" customFormat="1" ht="75" customHeight="1" x14ac:dyDescent="0.25">
      <c r="A890" s="190">
        <v>888</v>
      </c>
      <c r="B890" s="193">
        <v>1191</v>
      </c>
      <c r="C890" s="189">
        <v>1189</v>
      </c>
      <c r="D890" s="11" t="s">
        <v>178</v>
      </c>
      <c r="E890" s="11" t="s">
        <v>24</v>
      </c>
      <c r="F890" s="44" t="s">
        <v>16</v>
      </c>
      <c r="G890" s="11" t="s">
        <v>351</v>
      </c>
      <c r="H890" s="11" t="s">
        <v>685</v>
      </c>
      <c r="I890" s="11" t="s">
        <v>685</v>
      </c>
      <c r="J890" s="40">
        <v>29740</v>
      </c>
      <c r="K890" s="11" t="s">
        <v>20</v>
      </c>
      <c r="L890" s="11">
        <v>19</v>
      </c>
      <c r="M890" s="11" t="s">
        <v>2377</v>
      </c>
      <c r="N890" s="9" t="s">
        <v>2997</v>
      </c>
      <c r="O890" s="40">
        <v>40058</v>
      </c>
      <c r="P890" s="94" t="s">
        <v>1051</v>
      </c>
      <c r="Q890" s="199" t="s">
        <v>23</v>
      </c>
    </row>
    <row r="891" spans="1:17" ht="75" customHeight="1" x14ac:dyDescent="0.25">
      <c r="A891" s="190">
        <v>889</v>
      </c>
      <c r="B891" s="193">
        <v>1192</v>
      </c>
      <c r="C891" s="189">
        <v>1190</v>
      </c>
      <c r="D891" s="9" t="s">
        <v>3004</v>
      </c>
      <c r="E891" s="9" t="s">
        <v>24</v>
      </c>
      <c r="F891" s="94" t="s">
        <v>16</v>
      </c>
      <c r="G891" s="9" t="s">
        <v>25</v>
      </c>
      <c r="H891" s="9" t="s">
        <v>2582</v>
      </c>
      <c r="I891" s="11" t="s">
        <v>739</v>
      </c>
      <c r="J891" s="9" t="s">
        <v>3005</v>
      </c>
      <c r="K891" s="9" t="s">
        <v>20</v>
      </c>
      <c r="L891" s="9">
        <v>21</v>
      </c>
      <c r="M891" s="9" t="s">
        <v>2294</v>
      </c>
      <c r="N891" s="40">
        <v>40018</v>
      </c>
      <c r="O891" s="9" t="s">
        <v>2997</v>
      </c>
      <c r="P891" s="94" t="s">
        <v>1051</v>
      </c>
      <c r="Q891" s="190" t="s">
        <v>23</v>
      </c>
    </row>
    <row r="892" spans="1:17" ht="75" customHeight="1" x14ac:dyDescent="0.25">
      <c r="A892" s="190">
        <v>890</v>
      </c>
      <c r="B892" s="193">
        <v>1193</v>
      </c>
      <c r="C892" s="189">
        <v>1191</v>
      </c>
      <c r="D892" s="17" t="s">
        <v>3006</v>
      </c>
      <c r="E892" s="11" t="s">
        <v>31</v>
      </c>
      <c r="F892" s="94" t="s">
        <v>16</v>
      </c>
      <c r="G892" s="17" t="s">
        <v>94</v>
      </c>
      <c r="H892" s="17" t="s">
        <v>1442</v>
      </c>
      <c r="I892" s="11" t="s">
        <v>945</v>
      </c>
      <c r="J892" s="40">
        <v>24995</v>
      </c>
      <c r="K892" s="11" t="s">
        <v>20</v>
      </c>
      <c r="L892" s="17">
        <v>229</v>
      </c>
      <c r="M892" s="17" t="s">
        <v>2377</v>
      </c>
      <c r="N892" s="40">
        <v>40018</v>
      </c>
      <c r="O892" s="40">
        <v>40018</v>
      </c>
      <c r="P892" s="94" t="s">
        <v>1051</v>
      </c>
      <c r="Q892" s="195" t="s">
        <v>23</v>
      </c>
    </row>
    <row r="893" spans="1:17" ht="75" customHeight="1" x14ac:dyDescent="0.25">
      <c r="A893" s="190">
        <v>891</v>
      </c>
      <c r="B893" s="193">
        <v>1194</v>
      </c>
      <c r="C893" s="189">
        <v>1192</v>
      </c>
      <c r="D893" s="17" t="s">
        <v>3007</v>
      </c>
      <c r="E893" s="11" t="s">
        <v>31</v>
      </c>
      <c r="F893" s="44" t="s">
        <v>16</v>
      </c>
      <c r="G893" s="17" t="s">
        <v>106</v>
      </c>
      <c r="H893" s="17" t="s">
        <v>1442</v>
      </c>
      <c r="I893" s="11" t="s">
        <v>945</v>
      </c>
      <c r="J893" s="40">
        <v>26780</v>
      </c>
      <c r="K893" s="11" t="s">
        <v>20</v>
      </c>
      <c r="L893" s="17">
        <v>486</v>
      </c>
      <c r="M893" s="17" t="s">
        <v>2377</v>
      </c>
      <c r="N893" s="57">
        <v>40001</v>
      </c>
      <c r="O893" s="40">
        <v>40018</v>
      </c>
      <c r="P893" s="94" t="s">
        <v>1051</v>
      </c>
      <c r="Q893" s="195" t="s">
        <v>23</v>
      </c>
    </row>
    <row r="894" spans="1:17" ht="75" customHeight="1" x14ac:dyDescent="0.25">
      <c r="A894" s="190">
        <v>892</v>
      </c>
      <c r="B894" s="193">
        <v>1195</v>
      </c>
      <c r="C894" s="189">
        <v>1193</v>
      </c>
      <c r="D894" s="44" t="s">
        <v>3008</v>
      </c>
      <c r="E894" s="44" t="s">
        <v>31</v>
      </c>
      <c r="F894" s="94" t="s">
        <v>16</v>
      </c>
      <c r="G894" s="44" t="s">
        <v>3009</v>
      </c>
      <c r="H894" s="44" t="s">
        <v>3010</v>
      </c>
      <c r="I894" s="44" t="s">
        <v>848</v>
      </c>
      <c r="J894" s="57">
        <v>27927</v>
      </c>
      <c r="K894" s="44" t="s">
        <v>50</v>
      </c>
      <c r="L894" s="44"/>
      <c r="M894" s="44" t="s">
        <v>2425</v>
      </c>
      <c r="N894" s="85" t="s">
        <v>3011</v>
      </c>
      <c r="O894" s="57">
        <v>40001</v>
      </c>
      <c r="P894" s="94" t="s">
        <v>1051</v>
      </c>
      <c r="Q894" s="194" t="s">
        <v>23</v>
      </c>
    </row>
    <row r="895" spans="1:17" ht="75" customHeight="1" x14ac:dyDescent="0.25">
      <c r="A895" s="190">
        <v>893</v>
      </c>
      <c r="B895" s="193">
        <v>1196</v>
      </c>
      <c r="C895" s="189">
        <v>1194</v>
      </c>
      <c r="D895" s="85" t="s">
        <v>3012</v>
      </c>
      <c r="E895" s="85" t="s">
        <v>31</v>
      </c>
      <c r="F895" s="44" t="s">
        <v>16</v>
      </c>
      <c r="G895" s="85" t="s">
        <v>180</v>
      </c>
      <c r="H895" s="85" t="s">
        <v>2098</v>
      </c>
      <c r="I895" s="85" t="s">
        <v>181</v>
      </c>
      <c r="J895" s="85" t="s">
        <v>3013</v>
      </c>
      <c r="K895" s="85" t="s">
        <v>193</v>
      </c>
      <c r="L895" s="59"/>
      <c r="M895" s="59" t="s">
        <v>2425</v>
      </c>
      <c r="N895" s="85" t="s">
        <v>3011</v>
      </c>
      <c r="O895" s="57">
        <v>40001</v>
      </c>
      <c r="P895" s="94" t="s">
        <v>1051</v>
      </c>
      <c r="Q895" s="193" t="s">
        <v>23</v>
      </c>
    </row>
    <row r="896" spans="1:17" s="6" customFormat="1" ht="75" customHeight="1" x14ac:dyDescent="0.25">
      <c r="A896" s="190">
        <v>894</v>
      </c>
      <c r="B896" s="193">
        <v>1197</v>
      </c>
      <c r="C896" s="189">
        <v>1195</v>
      </c>
      <c r="D896" s="6" t="s">
        <v>3014</v>
      </c>
      <c r="E896" s="85" t="s">
        <v>31</v>
      </c>
      <c r="F896" s="44" t="s">
        <v>16</v>
      </c>
      <c r="G896" s="9" t="s">
        <v>43</v>
      </c>
      <c r="H896" s="9" t="s">
        <v>3015</v>
      </c>
      <c r="I896" s="9" t="s">
        <v>699</v>
      </c>
      <c r="J896" s="15">
        <v>24627</v>
      </c>
      <c r="K896" s="9" t="s">
        <v>18</v>
      </c>
      <c r="L896" s="9"/>
      <c r="M896" s="9" t="s">
        <v>2425</v>
      </c>
      <c r="N896" s="95">
        <v>39995</v>
      </c>
      <c r="O896" s="40">
        <v>39818</v>
      </c>
      <c r="P896" s="94" t="s">
        <v>1051</v>
      </c>
      <c r="Q896" s="190" t="s">
        <v>19</v>
      </c>
    </row>
    <row r="897" spans="1:256" s="6" customFormat="1" ht="75" customHeight="1" x14ac:dyDescent="0.25">
      <c r="A897" s="190">
        <v>895</v>
      </c>
      <c r="B897" s="193">
        <v>1198</v>
      </c>
      <c r="C897" s="189">
        <v>1196</v>
      </c>
      <c r="D897" s="31" t="s">
        <v>3016</v>
      </c>
      <c r="E897" s="85" t="s">
        <v>31</v>
      </c>
      <c r="F897" s="31" t="s">
        <v>16</v>
      </c>
      <c r="G897" s="31" t="s">
        <v>94</v>
      </c>
      <c r="H897" s="31" t="s">
        <v>364</v>
      </c>
      <c r="I897" s="31" t="s">
        <v>361</v>
      </c>
      <c r="J897" s="60">
        <v>27170</v>
      </c>
      <c r="K897" s="158" t="s">
        <v>18</v>
      </c>
      <c r="L897" s="31"/>
      <c r="M897" s="31" t="s">
        <v>2377</v>
      </c>
      <c r="N897" s="60">
        <v>39995</v>
      </c>
      <c r="O897" s="60">
        <v>39995</v>
      </c>
      <c r="P897" s="94" t="s">
        <v>1051</v>
      </c>
      <c r="Q897" s="196" t="s">
        <v>23</v>
      </c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  <c r="ES897" s="9"/>
      <c r="ET897" s="9"/>
      <c r="EU897" s="9"/>
      <c r="EV897" s="9"/>
      <c r="EW897" s="9"/>
      <c r="EX897" s="9"/>
      <c r="EY897" s="9"/>
      <c r="EZ897" s="9"/>
      <c r="FA897" s="9"/>
      <c r="FB897" s="9"/>
      <c r="FC897" s="9"/>
      <c r="FD897" s="9"/>
      <c r="FE897" s="9"/>
      <c r="FF897" s="9"/>
      <c r="FG897" s="9"/>
      <c r="FH897" s="9"/>
      <c r="FI897" s="9"/>
      <c r="FJ897" s="9"/>
      <c r="FK897" s="9"/>
      <c r="FL897" s="9"/>
      <c r="FM897" s="9"/>
      <c r="FN897" s="9"/>
      <c r="FO897" s="9"/>
      <c r="FP897" s="9"/>
      <c r="FQ897" s="9"/>
      <c r="FR897" s="9"/>
      <c r="FS897" s="9"/>
      <c r="FT897" s="9"/>
      <c r="FU897" s="9"/>
      <c r="FV897" s="9"/>
      <c r="FW897" s="9"/>
      <c r="FX897" s="9"/>
      <c r="FY897" s="9"/>
      <c r="FZ897" s="9"/>
      <c r="GA897" s="9"/>
      <c r="GB897" s="9"/>
      <c r="GC897" s="9"/>
      <c r="GD897" s="9"/>
      <c r="GE897" s="9"/>
      <c r="GF897" s="9"/>
      <c r="GG897" s="9"/>
      <c r="GH897" s="9"/>
      <c r="GI897" s="9"/>
      <c r="GJ897" s="9"/>
      <c r="GK897" s="9"/>
      <c r="GL897" s="9"/>
      <c r="GM897" s="9"/>
      <c r="GN897" s="9"/>
      <c r="GO897" s="9"/>
      <c r="GP897" s="9"/>
      <c r="GQ897" s="9"/>
      <c r="GR897" s="9"/>
      <c r="GS897" s="9"/>
      <c r="GT897" s="9"/>
      <c r="GU897" s="9"/>
      <c r="GV897" s="9"/>
      <c r="GW897" s="9"/>
      <c r="GX897" s="9"/>
      <c r="GY897" s="9"/>
      <c r="GZ897" s="9"/>
      <c r="HA897" s="9"/>
      <c r="HB897" s="9"/>
      <c r="HC897" s="9"/>
      <c r="HD897" s="9"/>
      <c r="HE897" s="9"/>
      <c r="HF897" s="9"/>
      <c r="HG897" s="9"/>
      <c r="HH897" s="9"/>
      <c r="HI897" s="9"/>
      <c r="HJ897" s="9"/>
      <c r="HK897" s="9"/>
      <c r="HL897" s="9"/>
      <c r="HM897" s="9"/>
      <c r="HN897" s="9"/>
      <c r="HO897" s="9"/>
      <c r="HP897" s="9"/>
      <c r="HQ897" s="9"/>
      <c r="HR897" s="9"/>
      <c r="HS897" s="9"/>
      <c r="HT897" s="9"/>
      <c r="HU897" s="9"/>
      <c r="HV897" s="9"/>
      <c r="HW897" s="9"/>
      <c r="HX897" s="9"/>
      <c r="HY897" s="9"/>
      <c r="HZ897" s="9"/>
      <c r="IA897" s="9"/>
      <c r="IB897" s="9"/>
      <c r="IC897" s="9"/>
      <c r="ID897" s="9"/>
      <c r="IE897" s="9"/>
      <c r="IF897" s="9"/>
      <c r="IG897" s="9"/>
      <c r="IH897" s="9"/>
      <c r="II897" s="9"/>
      <c r="IJ897" s="9"/>
      <c r="IK897" s="9"/>
      <c r="IL897" s="9"/>
      <c r="IM897" s="9"/>
      <c r="IN897" s="9"/>
      <c r="IO897" s="9"/>
      <c r="IP897" s="9"/>
      <c r="IQ897" s="9"/>
      <c r="IR897" s="9"/>
      <c r="IS897" s="9"/>
      <c r="IT897" s="9"/>
      <c r="IU897" s="9"/>
      <c r="IV897" s="9"/>
    </row>
    <row r="898" spans="1:256" s="6" customFormat="1" ht="75" customHeight="1" x14ac:dyDescent="0.25">
      <c r="A898" s="190">
        <v>896</v>
      </c>
      <c r="B898" s="193">
        <v>1199</v>
      </c>
      <c r="C898" s="189">
        <v>1197</v>
      </c>
      <c r="D898" s="158" t="s">
        <v>3017</v>
      </c>
      <c r="E898" s="85" t="s">
        <v>31</v>
      </c>
      <c r="F898" s="94" t="s">
        <v>16</v>
      </c>
      <c r="G898" s="158" t="s">
        <v>116</v>
      </c>
      <c r="H898" s="158" t="s">
        <v>3018</v>
      </c>
      <c r="I898" s="158" t="s">
        <v>544</v>
      </c>
      <c r="J898" s="60">
        <v>25328</v>
      </c>
      <c r="K898" s="158" t="s">
        <v>18</v>
      </c>
      <c r="L898" s="158"/>
      <c r="M898" s="158" t="s">
        <v>2425</v>
      </c>
      <c r="N898" s="45">
        <v>40018</v>
      </c>
      <c r="O898" s="45">
        <v>40018</v>
      </c>
      <c r="P898" s="94" t="s">
        <v>1051</v>
      </c>
      <c r="Q898" s="196" t="s">
        <v>19</v>
      </c>
    </row>
    <row r="899" spans="1:256" ht="75" customHeight="1" x14ac:dyDescent="0.25">
      <c r="A899" s="190">
        <v>897</v>
      </c>
      <c r="B899" s="193">
        <v>1200</v>
      </c>
      <c r="C899" s="189">
        <v>1198</v>
      </c>
      <c r="D899" s="9" t="s">
        <v>3019</v>
      </c>
      <c r="E899" s="85" t="s">
        <v>31</v>
      </c>
      <c r="F899" s="44" t="s">
        <v>16</v>
      </c>
      <c r="G899" s="9" t="s">
        <v>32</v>
      </c>
      <c r="H899" s="9" t="s">
        <v>3020</v>
      </c>
      <c r="I899" s="9" t="s">
        <v>820</v>
      </c>
      <c r="J899" s="106">
        <v>29316</v>
      </c>
      <c r="K899" s="64" t="s">
        <v>2472</v>
      </c>
      <c r="M899" s="9" t="s">
        <v>2425</v>
      </c>
      <c r="N899" s="106">
        <v>40025</v>
      </c>
      <c r="O899" s="106">
        <v>40025</v>
      </c>
      <c r="P899" s="94" t="s">
        <v>1051</v>
      </c>
      <c r="Q899" s="190" t="s">
        <v>23</v>
      </c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/>
      <c r="IM899" s="6"/>
      <c r="IN899" s="6"/>
      <c r="IO899" s="6"/>
      <c r="IP899" s="6"/>
      <c r="IQ899" s="6"/>
      <c r="IR899" s="6"/>
      <c r="IS899" s="6"/>
      <c r="IT899" s="6"/>
      <c r="IU899" s="6"/>
      <c r="IV899" s="6"/>
    </row>
    <row r="900" spans="1:256" ht="75" customHeight="1" x14ac:dyDescent="0.25">
      <c r="A900" s="190">
        <v>898</v>
      </c>
      <c r="B900" s="193">
        <v>1201</v>
      </c>
      <c r="C900" s="189">
        <v>1199</v>
      </c>
      <c r="D900" s="17" t="s">
        <v>3021</v>
      </c>
      <c r="E900" s="17" t="s">
        <v>31</v>
      </c>
      <c r="F900" s="94" t="s">
        <v>16</v>
      </c>
      <c r="G900" s="11" t="s">
        <v>43</v>
      </c>
      <c r="H900" s="11" t="s">
        <v>3022</v>
      </c>
      <c r="I900" s="11" t="s">
        <v>264</v>
      </c>
      <c r="J900" s="40">
        <v>25733</v>
      </c>
      <c r="K900" s="11" t="s">
        <v>18</v>
      </c>
      <c r="L900" s="17"/>
      <c r="M900" s="17" t="s">
        <v>2377</v>
      </c>
      <c r="N900" s="40">
        <v>40036</v>
      </c>
      <c r="O900" s="40">
        <v>40036</v>
      </c>
      <c r="P900" s="94" t="s">
        <v>1051</v>
      </c>
      <c r="Q900" s="195" t="s">
        <v>19</v>
      </c>
    </row>
    <row r="901" spans="1:256" ht="75" customHeight="1" x14ac:dyDescent="0.25">
      <c r="A901" s="190">
        <v>899</v>
      </c>
      <c r="B901" s="193">
        <v>1202</v>
      </c>
      <c r="C901" s="189">
        <v>1200</v>
      </c>
      <c r="D901" s="72" t="s">
        <v>3023</v>
      </c>
      <c r="E901" s="9" t="s">
        <v>31</v>
      </c>
      <c r="F901" s="94" t="s">
        <v>16</v>
      </c>
      <c r="G901" s="72" t="s">
        <v>149</v>
      </c>
      <c r="H901" s="72" t="s">
        <v>3024</v>
      </c>
      <c r="I901" s="72" t="s">
        <v>904</v>
      </c>
      <c r="J901" s="72" t="s">
        <v>3025</v>
      </c>
      <c r="K901" s="72" t="s">
        <v>18</v>
      </c>
      <c r="L901" s="72"/>
      <c r="M901" s="72" t="s">
        <v>2425</v>
      </c>
      <c r="N901" s="73">
        <v>40087</v>
      </c>
      <c r="O901" s="73">
        <v>40087</v>
      </c>
      <c r="P901" s="94" t="s">
        <v>1051</v>
      </c>
      <c r="Q901" s="202" t="s">
        <v>19</v>
      </c>
    </row>
    <row r="902" spans="1:256" ht="75" customHeight="1" x14ac:dyDescent="0.25">
      <c r="B902" s="9"/>
      <c r="C902" s="9"/>
      <c r="N902" s="325" t="s">
        <v>4020</v>
      </c>
      <c r="O902" s="326"/>
      <c r="P902" s="326"/>
      <c r="Q902" s="327"/>
    </row>
  </sheetData>
  <sortState ref="C937:IX947">
    <sortCondition ref="J937:J947"/>
  </sortState>
  <mergeCells count="2">
    <mergeCell ref="C1:Q1"/>
    <mergeCell ref="N902:Q902"/>
  </mergeCells>
  <conditionalFormatting sqref="D23">
    <cfRule type="duplicateValues" dxfId="9" priority="34"/>
  </conditionalFormatting>
  <conditionalFormatting sqref="D172">
    <cfRule type="duplicateValues" priority="9"/>
    <cfRule type="duplicateValues" dxfId="8" priority="10"/>
    <cfRule type="duplicateValues" priority="11"/>
    <cfRule type="duplicateValues" priority="12"/>
  </conditionalFormatting>
  <conditionalFormatting sqref="D172">
    <cfRule type="duplicateValues" priority="13"/>
    <cfRule type="duplicateValues" dxfId="7" priority="14"/>
    <cfRule type="duplicateValues" priority="15"/>
    <cfRule type="duplicateValues" priority="16"/>
  </conditionalFormatting>
  <conditionalFormatting sqref="D451 D408">
    <cfRule type="duplicateValues" priority="1"/>
    <cfRule type="duplicateValues" dxfId="6" priority="2"/>
    <cfRule type="duplicateValues" priority="3"/>
    <cfRule type="duplicateValues" priority="4"/>
  </conditionalFormatting>
  <conditionalFormatting sqref="D408">
    <cfRule type="duplicateValues" priority="5"/>
    <cfRule type="duplicateValues" dxfId="5" priority="6"/>
    <cfRule type="duplicateValues" priority="7"/>
    <cfRule type="duplicateValues" priority="8"/>
  </conditionalFormatting>
  <pageMargins left="0.42" right="0.44" top="0.32" bottom="0.47" header="0.3" footer="0.3"/>
  <pageSetup paperSize="9" scale="72" orientation="landscape" r:id="rId1"/>
  <colBreaks count="1" manualBreakCount="1">
    <brk id="18" max="90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3"/>
  <sheetViews>
    <sheetView view="pageBreakPreview" topLeftCell="A287" zoomScaleSheetLayoutView="100" workbookViewId="0">
      <selection activeCell="M293" sqref="M293:P293"/>
    </sheetView>
  </sheetViews>
  <sheetFormatPr defaultRowHeight="50.1" customHeight="1" x14ac:dyDescent="0.25"/>
  <cols>
    <col min="1" max="1" width="6" style="190" customWidth="1"/>
    <col min="2" max="2" width="7.28515625" style="190" customWidth="1"/>
    <col min="3" max="3" width="7.28515625" style="9" customWidth="1"/>
    <col min="4" max="4" width="19.42578125" style="9" customWidth="1"/>
    <col min="5" max="6" width="9.140625" style="9"/>
    <col min="7" max="7" width="9.28515625" style="9" customWidth="1"/>
    <col min="8" max="8" width="17.42578125" style="9" customWidth="1"/>
    <col min="9" max="9" width="14.140625" style="9" customWidth="1"/>
    <col min="10" max="10" width="11" style="9" customWidth="1"/>
    <col min="11" max="11" width="6.140625" style="9" customWidth="1"/>
    <col min="12" max="12" width="5.85546875" style="9" customWidth="1"/>
    <col min="13" max="13" width="10.7109375" style="9" customWidth="1"/>
    <col min="14" max="14" width="11" style="9" customWidth="1"/>
    <col min="15" max="15" width="12.42578125" style="9" customWidth="1"/>
    <col min="16" max="16" width="15" style="9" customWidth="1"/>
    <col min="17" max="17" width="7.7109375" style="9" customWidth="1"/>
    <col min="18" max="18" width="19.140625" style="9" customWidth="1"/>
    <col min="19" max="16384" width="9.140625" style="9"/>
  </cols>
  <sheetData>
    <row r="1" spans="1:19" ht="57.75" customHeight="1" x14ac:dyDescent="0.25">
      <c r="A1" s="258"/>
      <c r="B1" s="258"/>
      <c r="C1" s="321" t="s">
        <v>1048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9" s="255" customFormat="1" ht="50.1" customHeight="1" x14ac:dyDescent="0.25">
      <c r="B2" s="255" t="s">
        <v>1056</v>
      </c>
      <c r="C2" s="136" t="s">
        <v>1055</v>
      </c>
      <c r="D2" s="136" t="s">
        <v>0</v>
      </c>
      <c r="E2" s="137" t="s">
        <v>1</v>
      </c>
      <c r="F2" s="136" t="s">
        <v>2</v>
      </c>
      <c r="G2" s="136" t="s">
        <v>3</v>
      </c>
      <c r="H2" s="136" t="s">
        <v>4</v>
      </c>
      <c r="I2" s="136" t="s">
        <v>5</v>
      </c>
      <c r="J2" s="138" t="s">
        <v>6</v>
      </c>
      <c r="K2" s="136" t="s">
        <v>7</v>
      </c>
      <c r="L2" s="136" t="s">
        <v>8</v>
      </c>
      <c r="M2" s="136" t="s">
        <v>9</v>
      </c>
      <c r="N2" s="138" t="s">
        <v>10</v>
      </c>
      <c r="O2" s="138" t="s">
        <v>11</v>
      </c>
      <c r="P2" s="136" t="s">
        <v>12</v>
      </c>
      <c r="Q2" s="140" t="s">
        <v>975</v>
      </c>
      <c r="R2" s="140" t="s">
        <v>976</v>
      </c>
    </row>
    <row r="3" spans="1:19" s="6" customFormat="1" ht="50.1" customHeight="1" x14ac:dyDescent="0.25">
      <c r="A3" s="193">
        <v>1</v>
      </c>
      <c r="B3" s="165">
        <v>182</v>
      </c>
      <c r="C3" s="170">
        <v>183</v>
      </c>
      <c r="D3" s="2" t="s">
        <v>420</v>
      </c>
      <c r="E3" s="2" t="s">
        <v>24</v>
      </c>
      <c r="F3" s="23" t="s">
        <v>45</v>
      </c>
      <c r="G3" s="2" t="s">
        <v>306</v>
      </c>
      <c r="H3" s="2" t="s">
        <v>414</v>
      </c>
      <c r="I3" s="2" t="s">
        <v>385</v>
      </c>
      <c r="J3" s="2" t="s">
        <v>421</v>
      </c>
      <c r="K3" s="2" t="s">
        <v>20</v>
      </c>
      <c r="L3" s="2">
        <v>22</v>
      </c>
      <c r="M3" s="2" t="s">
        <v>143</v>
      </c>
      <c r="N3" s="2" t="s">
        <v>973</v>
      </c>
      <c r="O3" s="2" t="s">
        <v>973</v>
      </c>
      <c r="P3" s="4" t="s">
        <v>195</v>
      </c>
      <c r="Q3" s="2" t="s">
        <v>23</v>
      </c>
      <c r="R3" s="2"/>
      <c r="S3" s="2"/>
    </row>
    <row r="4" spans="1:19" ht="50.1" customHeight="1" x14ac:dyDescent="0.25">
      <c r="A4" s="190">
        <v>2</v>
      </c>
      <c r="B4" s="165">
        <v>183</v>
      </c>
      <c r="C4" s="23">
        <v>184</v>
      </c>
      <c r="D4" s="47" t="s">
        <v>652</v>
      </c>
      <c r="E4" s="47" t="s">
        <v>24</v>
      </c>
      <c r="F4" s="23" t="s">
        <v>45</v>
      </c>
      <c r="G4" s="47" t="s">
        <v>25</v>
      </c>
      <c r="H4" s="47" t="s">
        <v>634</v>
      </c>
      <c r="I4" s="47" t="s">
        <v>630</v>
      </c>
      <c r="J4" s="116" t="s">
        <v>653</v>
      </c>
      <c r="K4" s="47" t="s">
        <v>20</v>
      </c>
      <c r="L4" s="47" t="s">
        <v>1034</v>
      </c>
      <c r="M4" s="47" t="s">
        <v>38</v>
      </c>
      <c r="N4" s="77" t="s">
        <v>39</v>
      </c>
      <c r="O4" s="77" t="s">
        <v>39</v>
      </c>
      <c r="P4" s="4" t="s">
        <v>195</v>
      </c>
      <c r="Q4" s="46" t="s">
        <v>19</v>
      </c>
      <c r="R4" s="46"/>
      <c r="S4" s="12"/>
    </row>
    <row r="5" spans="1:19" s="6" customFormat="1" ht="50.1" customHeight="1" x14ac:dyDescent="0.25">
      <c r="A5" s="193">
        <v>3</v>
      </c>
      <c r="B5" s="165">
        <v>184</v>
      </c>
      <c r="C5" s="170">
        <v>185</v>
      </c>
      <c r="D5" s="2" t="s">
        <v>457</v>
      </c>
      <c r="E5" s="2" t="s">
        <v>24</v>
      </c>
      <c r="F5" s="23" t="s">
        <v>45</v>
      </c>
      <c r="G5" s="2" t="s">
        <v>25</v>
      </c>
      <c r="H5" s="2" t="s">
        <v>450</v>
      </c>
      <c r="I5" s="2" t="s">
        <v>446</v>
      </c>
      <c r="J5" s="14">
        <v>29731</v>
      </c>
      <c r="K5" s="2" t="s">
        <v>20</v>
      </c>
      <c r="L5" s="2">
        <v>24</v>
      </c>
      <c r="M5" s="2" t="s">
        <v>38</v>
      </c>
      <c r="N5" s="159">
        <v>39296</v>
      </c>
      <c r="O5" s="14">
        <v>39296</v>
      </c>
      <c r="P5" s="4" t="s">
        <v>195</v>
      </c>
      <c r="Q5" s="2" t="s">
        <v>23</v>
      </c>
      <c r="R5" s="2"/>
      <c r="S5" s="2"/>
    </row>
    <row r="6" spans="1:19" ht="50.1" customHeight="1" x14ac:dyDescent="0.25">
      <c r="A6" s="190">
        <v>4</v>
      </c>
      <c r="B6" s="165">
        <v>185</v>
      </c>
      <c r="C6" s="23">
        <v>186</v>
      </c>
      <c r="D6" s="23" t="s">
        <v>616</v>
      </c>
      <c r="E6" s="23" t="s">
        <v>24</v>
      </c>
      <c r="F6" s="23" t="s">
        <v>45</v>
      </c>
      <c r="G6" s="23" t="s">
        <v>25</v>
      </c>
      <c r="H6" s="23" t="s">
        <v>608</v>
      </c>
      <c r="I6" s="23" t="s">
        <v>603</v>
      </c>
      <c r="J6" s="23" t="s">
        <v>617</v>
      </c>
      <c r="K6" s="23" t="s">
        <v>20</v>
      </c>
      <c r="L6" s="23">
        <v>25</v>
      </c>
      <c r="M6" s="23" t="s">
        <v>143</v>
      </c>
      <c r="N6" s="23" t="s">
        <v>39</v>
      </c>
      <c r="O6" s="23" t="s">
        <v>39</v>
      </c>
      <c r="P6" s="4" t="s">
        <v>195</v>
      </c>
      <c r="Q6" s="23" t="s">
        <v>23</v>
      </c>
      <c r="R6" s="23"/>
      <c r="S6" s="12"/>
    </row>
    <row r="7" spans="1:19" ht="50.1" customHeight="1" x14ac:dyDescent="0.25">
      <c r="A7" s="193">
        <v>5</v>
      </c>
      <c r="B7" s="165">
        <v>186</v>
      </c>
      <c r="C7" s="170">
        <v>187</v>
      </c>
      <c r="D7" s="7" t="s">
        <v>916</v>
      </c>
      <c r="E7" s="7" t="s">
        <v>31</v>
      </c>
      <c r="F7" s="23" t="s">
        <v>45</v>
      </c>
      <c r="G7" s="7" t="s">
        <v>32</v>
      </c>
      <c r="H7" s="7" t="s">
        <v>1019</v>
      </c>
      <c r="I7" s="7" t="s">
        <v>470</v>
      </c>
      <c r="J7" s="7" t="s">
        <v>917</v>
      </c>
      <c r="K7" s="7" t="s">
        <v>20</v>
      </c>
      <c r="L7" s="7">
        <v>26</v>
      </c>
      <c r="M7" s="7" t="s">
        <v>38</v>
      </c>
      <c r="N7" s="7" t="s">
        <v>39</v>
      </c>
      <c r="O7" s="7" t="s">
        <v>39</v>
      </c>
      <c r="P7" s="4" t="s">
        <v>195</v>
      </c>
      <c r="Q7" s="7" t="s">
        <v>23</v>
      </c>
      <c r="R7" s="7"/>
      <c r="S7" s="12"/>
    </row>
    <row r="8" spans="1:19" ht="50.1" customHeight="1" x14ac:dyDescent="0.25">
      <c r="A8" s="190">
        <v>6</v>
      </c>
      <c r="B8" s="165">
        <v>187</v>
      </c>
      <c r="C8" s="23">
        <v>188</v>
      </c>
      <c r="D8" s="20" t="s">
        <v>79</v>
      </c>
      <c r="E8" s="20" t="s">
        <v>24</v>
      </c>
      <c r="F8" s="23" t="s">
        <v>45</v>
      </c>
      <c r="G8" s="20" t="s">
        <v>80</v>
      </c>
      <c r="H8" s="20" t="s">
        <v>81</v>
      </c>
      <c r="I8" s="20" t="s">
        <v>63</v>
      </c>
      <c r="J8" s="41" t="s">
        <v>82</v>
      </c>
      <c r="K8" s="20" t="s">
        <v>20</v>
      </c>
      <c r="L8" s="20">
        <v>27</v>
      </c>
      <c r="M8" s="48" t="s">
        <v>38</v>
      </c>
      <c r="N8" s="21" t="s">
        <v>39</v>
      </c>
      <c r="O8" s="21" t="s">
        <v>39</v>
      </c>
      <c r="P8" s="4" t="s">
        <v>195</v>
      </c>
      <c r="Q8" s="20" t="s">
        <v>23</v>
      </c>
      <c r="R8" s="4"/>
      <c r="S8" s="12"/>
    </row>
    <row r="9" spans="1:19" ht="50.1" customHeight="1" x14ac:dyDescent="0.25">
      <c r="A9" s="193">
        <v>7</v>
      </c>
      <c r="B9" s="165">
        <v>188</v>
      </c>
      <c r="C9" s="170">
        <v>189</v>
      </c>
      <c r="D9" s="47" t="s">
        <v>654</v>
      </c>
      <c r="E9" s="47" t="s">
        <v>24</v>
      </c>
      <c r="F9" s="23" t="s">
        <v>45</v>
      </c>
      <c r="G9" s="47" t="s">
        <v>25</v>
      </c>
      <c r="H9" s="47" t="s">
        <v>655</v>
      </c>
      <c r="I9" s="47" t="s">
        <v>630</v>
      </c>
      <c r="J9" s="77" t="s">
        <v>656</v>
      </c>
      <c r="K9" s="47" t="s">
        <v>20</v>
      </c>
      <c r="L9" s="47" t="s">
        <v>1035</v>
      </c>
      <c r="M9" s="47" t="s">
        <v>38</v>
      </c>
      <c r="N9" s="77" t="s">
        <v>39</v>
      </c>
      <c r="O9" s="77" t="s">
        <v>39</v>
      </c>
      <c r="P9" s="4" t="s">
        <v>195</v>
      </c>
      <c r="Q9" s="46" t="s">
        <v>23</v>
      </c>
      <c r="R9" s="46"/>
      <c r="S9" s="12"/>
    </row>
    <row r="10" spans="1:19" s="6" customFormat="1" ht="50.1" customHeight="1" x14ac:dyDescent="0.25">
      <c r="A10" s="190">
        <v>8</v>
      </c>
      <c r="B10" s="165">
        <v>189</v>
      </c>
      <c r="C10" s="23">
        <v>190</v>
      </c>
      <c r="D10" s="2" t="s">
        <v>422</v>
      </c>
      <c r="E10" s="2" t="s">
        <v>24</v>
      </c>
      <c r="F10" s="23" t="s">
        <v>45</v>
      </c>
      <c r="G10" s="2" t="s">
        <v>306</v>
      </c>
      <c r="H10" s="2" t="s">
        <v>423</v>
      </c>
      <c r="I10" s="2" t="s">
        <v>385</v>
      </c>
      <c r="J10" s="2" t="s">
        <v>424</v>
      </c>
      <c r="K10" s="2" t="s">
        <v>20</v>
      </c>
      <c r="L10" s="2">
        <v>29</v>
      </c>
      <c r="M10" s="2" t="s">
        <v>143</v>
      </c>
      <c r="N10" s="2" t="s">
        <v>974</v>
      </c>
      <c r="O10" s="2" t="s">
        <v>974</v>
      </c>
      <c r="P10" s="4" t="s">
        <v>195</v>
      </c>
      <c r="Q10" s="2" t="s">
        <v>23</v>
      </c>
      <c r="R10" s="2"/>
      <c r="S10" s="2"/>
    </row>
    <row r="11" spans="1:19" ht="50.1" customHeight="1" x14ac:dyDescent="0.25">
      <c r="A11" s="193">
        <v>9</v>
      </c>
      <c r="B11" s="165">
        <v>190</v>
      </c>
      <c r="C11" s="170">
        <v>191</v>
      </c>
      <c r="D11" s="24" t="s">
        <v>353</v>
      </c>
      <c r="E11" s="25" t="s">
        <v>24</v>
      </c>
      <c r="F11" s="23" t="s">
        <v>45</v>
      </c>
      <c r="G11" s="24" t="s">
        <v>25</v>
      </c>
      <c r="H11" s="24" t="s">
        <v>345</v>
      </c>
      <c r="I11" s="24" t="s">
        <v>344</v>
      </c>
      <c r="J11" s="24" t="s">
        <v>354</v>
      </c>
      <c r="K11" s="24" t="s">
        <v>20</v>
      </c>
      <c r="L11" s="121">
        <v>31</v>
      </c>
      <c r="M11" s="24" t="s">
        <v>143</v>
      </c>
      <c r="N11" s="24" t="s">
        <v>73</v>
      </c>
      <c r="O11" s="24" t="s">
        <v>73</v>
      </c>
      <c r="P11" s="4" t="s">
        <v>195</v>
      </c>
      <c r="Q11" s="7" t="s">
        <v>19</v>
      </c>
      <c r="R11" s="12"/>
      <c r="S11" s="12"/>
    </row>
    <row r="12" spans="1:19" s="6" customFormat="1" ht="50.1" customHeight="1" x14ac:dyDescent="0.25">
      <c r="A12" s="190">
        <v>10</v>
      </c>
      <c r="B12" s="165">
        <v>191</v>
      </c>
      <c r="C12" s="23">
        <v>192</v>
      </c>
      <c r="D12" s="2" t="s">
        <v>724</v>
      </c>
      <c r="E12" s="2" t="s">
        <v>31</v>
      </c>
      <c r="F12" s="23" t="s">
        <v>45</v>
      </c>
      <c r="G12" s="2" t="s">
        <v>43</v>
      </c>
      <c r="H12" s="2" t="s">
        <v>998</v>
      </c>
      <c r="I12" s="2" t="s">
        <v>544</v>
      </c>
      <c r="J12" s="14">
        <v>26494</v>
      </c>
      <c r="K12" s="2" t="s">
        <v>20</v>
      </c>
      <c r="L12" s="2">
        <v>32</v>
      </c>
      <c r="M12" s="2" t="s">
        <v>143</v>
      </c>
      <c r="N12" s="76">
        <v>39323</v>
      </c>
      <c r="O12" s="76">
        <v>39323</v>
      </c>
      <c r="P12" s="4" t="s">
        <v>195</v>
      </c>
      <c r="Q12" s="2" t="s">
        <v>156</v>
      </c>
      <c r="R12" s="2"/>
      <c r="S12" s="2"/>
    </row>
    <row r="13" spans="1:19" ht="50.1" customHeight="1" x14ac:dyDescent="0.25">
      <c r="A13" s="193">
        <v>11</v>
      </c>
      <c r="B13" s="165">
        <v>192</v>
      </c>
      <c r="C13" s="170">
        <v>193</v>
      </c>
      <c r="D13" s="4" t="s">
        <v>279</v>
      </c>
      <c r="E13" s="4" t="s">
        <v>24</v>
      </c>
      <c r="F13" s="23" t="s">
        <v>45</v>
      </c>
      <c r="G13" s="20" t="s">
        <v>222</v>
      </c>
      <c r="H13" s="5" t="s">
        <v>280</v>
      </c>
      <c r="I13" s="4" t="s">
        <v>264</v>
      </c>
      <c r="J13" s="21" t="s">
        <v>281</v>
      </c>
      <c r="K13" s="5" t="s">
        <v>20</v>
      </c>
      <c r="L13" s="4">
        <v>33</v>
      </c>
      <c r="M13" s="2" t="s">
        <v>38</v>
      </c>
      <c r="N13" s="21">
        <v>39288</v>
      </c>
      <c r="O13" s="54">
        <v>39288</v>
      </c>
      <c r="P13" s="4" t="s">
        <v>195</v>
      </c>
      <c r="Q13" s="4" t="s">
        <v>19</v>
      </c>
      <c r="R13" s="21"/>
      <c r="S13" s="12"/>
    </row>
    <row r="14" spans="1:19" ht="50.1" customHeight="1" x14ac:dyDescent="0.25">
      <c r="A14" s="190">
        <v>12</v>
      </c>
      <c r="B14" s="165">
        <v>193</v>
      </c>
      <c r="C14" s="23">
        <v>194</v>
      </c>
      <c r="D14" s="3" t="s">
        <v>792</v>
      </c>
      <c r="E14" s="3" t="s">
        <v>24</v>
      </c>
      <c r="F14" s="23" t="s">
        <v>45</v>
      </c>
      <c r="G14" s="2" t="s">
        <v>25</v>
      </c>
      <c r="H14" s="2" t="s">
        <v>789</v>
      </c>
      <c r="I14" s="3" t="s">
        <v>775</v>
      </c>
      <c r="J14" s="36" t="s">
        <v>793</v>
      </c>
      <c r="K14" s="3" t="s">
        <v>20</v>
      </c>
      <c r="L14" s="3">
        <v>34</v>
      </c>
      <c r="M14" s="3" t="s">
        <v>787</v>
      </c>
      <c r="N14" s="35">
        <v>39288</v>
      </c>
      <c r="O14" s="35">
        <v>39288</v>
      </c>
      <c r="P14" s="4" t="s">
        <v>195</v>
      </c>
      <c r="Q14" s="2" t="s">
        <v>19</v>
      </c>
      <c r="R14" s="2"/>
      <c r="S14" s="12"/>
    </row>
    <row r="15" spans="1:19" ht="50.1" customHeight="1" x14ac:dyDescent="0.25">
      <c r="A15" s="193">
        <v>13</v>
      </c>
      <c r="B15" s="165">
        <v>194</v>
      </c>
      <c r="C15" s="170">
        <v>195</v>
      </c>
      <c r="D15" s="12" t="s">
        <v>425</v>
      </c>
      <c r="E15" s="12" t="s">
        <v>24</v>
      </c>
      <c r="F15" s="23" t="s">
        <v>45</v>
      </c>
      <c r="G15" s="12" t="s">
        <v>306</v>
      </c>
      <c r="H15" s="12" t="s">
        <v>391</v>
      </c>
      <c r="I15" s="12" t="s">
        <v>385</v>
      </c>
      <c r="J15" s="12" t="s">
        <v>426</v>
      </c>
      <c r="K15" s="12" t="s">
        <v>20</v>
      </c>
      <c r="L15" s="12">
        <v>35</v>
      </c>
      <c r="M15" s="12" t="s">
        <v>143</v>
      </c>
      <c r="N15" s="12" t="s">
        <v>39</v>
      </c>
      <c r="O15" s="12" t="s">
        <v>39</v>
      </c>
      <c r="P15" s="4" t="s">
        <v>195</v>
      </c>
      <c r="Q15" s="12" t="s">
        <v>23</v>
      </c>
      <c r="R15" s="12"/>
      <c r="S15" s="12"/>
    </row>
    <row r="16" spans="1:19" ht="50.1" customHeight="1" x14ac:dyDescent="0.25">
      <c r="A16" s="190">
        <v>14</v>
      </c>
      <c r="B16" s="165">
        <v>195</v>
      </c>
      <c r="C16" s="23">
        <v>196</v>
      </c>
      <c r="D16" s="12" t="s">
        <v>604</v>
      </c>
      <c r="E16" s="12" t="s">
        <v>31</v>
      </c>
      <c r="F16" s="23" t="s">
        <v>45</v>
      </c>
      <c r="G16" s="12" t="s">
        <v>43</v>
      </c>
      <c r="H16" s="12" t="s">
        <v>1012</v>
      </c>
      <c r="I16" s="12" t="s">
        <v>544</v>
      </c>
      <c r="J16" s="13">
        <v>27556</v>
      </c>
      <c r="K16" s="12" t="s">
        <v>20</v>
      </c>
      <c r="L16" s="12">
        <v>36</v>
      </c>
      <c r="M16" s="12" t="s">
        <v>143</v>
      </c>
      <c r="N16" s="75">
        <v>39288</v>
      </c>
      <c r="O16" s="75">
        <v>39288</v>
      </c>
      <c r="P16" s="4" t="s">
        <v>195</v>
      </c>
      <c r="Q16" s="12" t="s">
        <v>23</v>
      </c>
      <c r="R16" s="12"/>
      <c r="S16" s="12"/>
    </row>
    <row r="17" spans="1:20" ht="50.1" customHeight="1" x14ac:dyDescent="0.25">
      <c r="A17" s="193">
        <v>15</v>
      </c>
      <c r="B17" s="165">
        <v>196</v>
      </c>
      <c r="C17" s="170">
        <v>197</v>
      </c>
      <c r="D17" s="20" t="s">
        <v>1038</v>
      </c>
      <c r="E17" s="20" t="s">
        <v>762</v>
      </c>
      <c r="F17" s="23" t="s">
        <v>45</v>
      </c>
      <c r="G17" s="20" t="s">
        <v>351</v>
      </c>
      <c r="H17" s="20" t="s">
        <v>739</v>
      </c>
      <c r="I17" s="20" t="s">
        <v>739</v>
      </c>
      <c r="J17" s="21" t="s">
        <v>763</v>
      </c>
      <c r="K17" s="20" t="s">
        <v>20</v>
      </c>
      <c r="L17" s="20">
        <v>37</v>
      </c>
      <c r="M17" s="20" t="s">
        <v>143</v>
      </c>
      <c r="N17" s="21">
        <v>39288</v>
      </c>
      <c r="O17" s="21">
        <v>39288</v>
      </c>
      <c r="P17" s="4" t="s">
        <v>195</v>
      </c>
      <c r="Q17" s="4" t="s">
        <v>19</v>
      </c>
      <c r="R17" s="4"/>
      <c r="S17" s="12"/>
    </row>
    <row r="18" spans="1:20" ht="50.1" customHeight="1" x14ac:dyDescent="0.25">
      <c r="A18" s="190">
        <v>16</v>
      </c>
      <c r="B18" s="165">
        <v>197</v>
      </c>
      <c r="C18" s="23">
        <v>198</v>
      </c>
      <c r="D18" s="29" t="s">
        <v>512</v>
      </c>
      <c r="E18" s="2" t="s">
        <v>31</v>
      </c>
      <c r="F18" s="23" t="s">
        <v>45</v>
      </c>
      <c r="G18" s="29" t="s">
        <v>43</v>
      </c>
      <c r="H18" s="29" t="s">
        <v>1031</v>
      </c>
      <c r="I18" s="2" t="s">
        <v>945</v>
      </c>
      <c r="J18" s="30" t="s">
        <v>513</v>
      </c>
      <c r="K18" s="29" t="s">
        <v>20</v>
      </c>
      <c r="L18" s="29">
        <v>38</v>
      </c>
      <c r="M18" s="2" t="s">
        <v>143</v>
      </c>
      <c r="N18" s="30" t="s">
        <v>39</v>
      </c>
      <c r="O18" s="30" t="s">
        <v>39</v>
      </c>
      <c r="P18" s="4" t="s">
        <v>195</v>
      </c>
      <c r="Q18" s="69" t="s">
        <v>19</v>
      </c>
      <c r="R18" s="69"/>
      <c r="S18" s="12"/>
    </row>
    <row r="19" spans="1:20" ht="50.1" customHeight="1" x14ac:dyDescent="0.25">
      <c r="A19" s="193">
        <v>17</v>
      </c>
      <c r="B19" s="165">
        <v>198</v>
      </c>
      <c r="C19" s="170">
        <v>199</v>
      </c>
      <c r="D19" s="69" t="s">
        <v>584</v>
      </c>
      <c r="E19" s="69" t="s">
        <v>31</v>
      </c>
      <c r="F19" s="23" t="s">
        <v>45</v>
      </c>
      <c r="G19" s="69" t="s">
        <v>1013</v>
      </c>
      <c r="H19" s="69" t="s">
        <v>1014</v>
      </c>
      <c r="I19" s="69" t="s">
        <v>544</v>
      </c>
      <c r="J19" s="30">
        <v>25490</v>
      </c>
      <c r="K19" s="69" t="s">
        <v>20</v>
      </c>
      <c r="L19" s="69">
        <v>39</v>
      </c>
      <c r="M19" s="69" t="s">
        <v>143</v>
      </c>
      <c r="N19" s="30">
        <v>39286</v>
      </c>
      <c r="O19" s="30">
        <v>39286</v>
      </c>
      <c r="P19" s="4" t="s">
        <v>195</v>
      </c>
      <c r="Q19" s="69" t="s">
        <v>19</v>
      </c>
      <c r="R19" s="69"/>
      <c r="S19" s="30"/>
    </row>
    <row r="20" spans="1:20" ht="50.1" customHeight="1" x14ac:dyDescent="0.25">
      <c r="A20" s="190">
        <v>18</v>
      </c>
      <c r="B20" s="165">
        <v>199</v>
      </c>
      <c r="C20" s="23">
        <v>200</v>
      </c>
      <c r="D20" s="4" t="s">
        <v>959</v>
      </c>
      <c r="E20" s="20" t="s">
        <v>24</v>
      </c>
      <c r="F20" s="23" t="s">
        <v>45</v>
      </c>
      <c r="G20" s="4" t="s">
        <v>25</v>
      </c>
      <c r="H20" s="4" t="s">
        <v>956</v>
      </c>
      <c r="I20" s="20" t="s">
        <v>945</v>
      </c>
      <c r="J20" s="21">
        <v>31212</v>
      </c>
      <c r="K20" s="20" t="s">
        <v>20</v>
      </c>
      <c r="L20" s="4">
        <v>40</v>
      </c>
      <c r="M20" s="4" t="s">
        <v>143</v>
      </c>
      <c r="N20" s="21">
        <v>39293</v>
      </c>
      <c r="O20" s="21">
        <v>39293</v>
      </c>
      <c r="P20" s="4" t="s">
        <v>195</v>
      </c>
      <c r="Q20" s="4" t="s">
        <v>23</v>
      </c>
      <c r="R20" s="4"/>
      <c r="S20" s="12"/>
    </row>
    <row r="21" spans="1:20" s="6" customFormat="1" ht="50.1" customHeight="1" x14ac:dyDescent="0.25">
      <c r="A21" s="193">
        <v>19</v>
      </c>
      <c r="B21" s="165">
        <v>200</v>
      </c>
      <c r="C21" s="170">
        <v>201</v>
      </c>
      <c r="D21" s="2" t="s">
        <v>256</v>
      </c>
      <c r="E21" s="2" t="s">
        <v>24</v>
      </c>
      <c r="F21" s="23" t="s">
        <v>45</v>
      </c>
      <c r="G21" s="2" t="s">
        <v>25</v>
      </c>
      <c r="H21" s="2" t="s">
        <v>257</v>
      </c>
      <c r="I21" s="2" t="s">
        <v>239</v>
      </c>
      <c r="J21" s="14" t="s">
        <v>258</v>
      </c>
      <c r="K21" s="2" t="s">
        <v>20</v>
      </c>
      <c r="L21" s="2">
        <v>41</v>
      </c>
      <c r="M21" s="2" t="s">
        <v>38</v>
      </c>
      <c r="N21" s="14">
        <v>39295</v>
      </c>
      <c r="O21" s="14">
        <v>39295</v>
      </c>
      <c r="P21" s="4" t="s">
        <v>195</v>
      </c>
      <c r="Q21" s="2" t="s">
        <v>23</v>
      </c>
      <c r="R21" s="2"/>
      <c r="T21" s="2"/>
    </row>
    <row r="22" spans="1:20" ht="50.1" customHeight="1" x14ac:dyDescent="0.25">
      <c r="A22" s="190">
        <v>20</v>
      </c>
      <c r="B22" s="165">
        <v>201</v>
      </c>
      <c r="C22" s="23">
        <v>202</v>
      </c>
      <c r="D22" s="7" t="s">
        <v>918</v>
      </c>
      <c r="E22" s="7" t="s">
        <v>24</v>
      </c>
      <c r="F22" s="23" t="s">
        <v>45</v>
      </c>
      <c r="G22" s="7" t="s">
        <v>25</v>
      </c>
      <c r="H22" s="7" t="s">
        <v>912</v>
      </c>
      <c r="I22" s="7" t="s">
        <v>904</v>
      </c>
      <c r="J22" s="7" t="s">
        <v>919</v>
      </c>
      <c r="K22" s="7" t="s">
        <v>20</v>
      </c>
      <c r="L22" s="7">
        <v>43</v>
      </c>
      <c r="M22" s="7" t="s">
        <v>38</v>
      </c>
      <c r="N22" s="7" t="s">
        <v>39</v>
      </c>
      <c r="O22" s="7" t="s">
        <v>39</v>
      </c>
      <c r="P22" s="4" t="s">
        <v>195</v>
      </c>
      <c r="Q22" s="7" t="s">
        <v>19</v>
      </c>
      <c r="R22" s="7"/>
      <c r="S22" s="12"/>
    </row>
    <row r="23" spans="1:20" ht="50.1" customHeight="1" x14ac:dyDescent="0.25">
      <c r="A23" s="193">
        <v>21</v>
      </c>
      <c r="B23" s="165">
        <v>202</v>
      </c>
      <c r="C23" s="170">
        <v>203</v>
      </c>
      <c r="D23" s="2" t="s">
        <v>860</v>
      </c>
      <c r="E23" s="2" t="s">
        <v>24</v>
      </c>
      <c r="F23" s="23" t="s">
        <v>45</v>
      </c>
      <c r="G23" s="7" t="s">
        <v>25</v>
      </c>
      <c r="H23" s="2" t="s">
        <v>861</v>
      </c>
      <c r="I23" s="2" t="s">
        <v>849</v>
      </c>
      <c r="J23" s="35" t="s">
        <v>862</v>
      </c>
      <c r="K23" s="2" t="s">
        <v>20</v>
      </c>
      <c r="L23" s="2">
        <v>44</v>
      </c>
      <c r="M23" s="2" t="s">
        <v>38</v>
      </c>
      <c r="N23" s="35">
        <v>39288</v>
      </c>
      <c r="O23" s="35">
        <v>39288</v>
      </c>
      <c r="P23" s="4" t="s">
        <v>195</v>
      </c>
      <c r="Q23" s="2" t="s">
        <v>19</v>
      </c>
      <c r="R23" s="66"/>
      <c r="S23" s="2"/>
    </row>
    <row r="24" spans="1:20" ht="50.1" customHeight="1" x14ac:dyDescent="0.25">
      <c r="A24" s="190">
        <v>22</v>
      </c>
      <c r="B24" s="165">
        <v>203</v>
      </c>
      <c r="C24" s="23">
        <v>204</v>
      </c>
      <c r="D24" s="4" t="s">
        <v>958</v>
      </c>
      <c r="E24" s="20" t="s">
        <v>24</v>
      </c>
      <c r="F24" s="23" t="s">
        <v>45</v>
      </c>
      <c r="G24" s="4" t="s">
        <v>25</v>
      </c>
      <c r="H24" s="4" t="s">
        <v>947</v>
      </c>
      <c r="I24" s="20" t="s">
        <v>945</v>
      </c>
      <c r="J24" s="21">
        <v>29649</v>
      </c>
      <c r="K24" s="20" t="s">
        <v>20</v>
      </c>
      <c r="L24" s="4">
        <v>45</v>
      </c>
      <c r="M24" s="4" t="s">
        <v>143</v>
      </c>
      <c r="N24" s="21">
        <v>39288</v>
      </c>
      <c r="O24" s="21">
        <v>39288</v>
      </c>
      <c r="P24" s="4" t="s">
        <v>195</v>
      </c>
      <c r="Q24" s="4" t="s">
        <v>19</v>
      </c>
      <c r="R24" s="4"/>
      <c r="S24" s="12"/>
    </row>
    <row r="25" spans="1:20" ht="50.1" customHeight="1" x14ac:dyDescent="0.25">
      <c r="A25" s="193">
        <v>23</v>
      </c>
      <c r="B25" s="165">
        <v>204</v>
      </c>
      <c r="C25" s="170">
        <v>205</v>
      </c>
      <c r="D25" s="3" t="s">
        <v>794</v>
      </c>
      <c r="E25" s="3" t="s">
        <v>24</v>
      </c>
      <c r="F25" s="23" t="s">
        <v>45</v>
      </c>
      <c r="G25" s="2" t="s">
        <v>25</v>
      </c>
      <c r="H25" s="2" t="s">
        <v>788</v>
      </c>
      <c r="I25" s="3" t="s">
        <v>775</v>
      </c>
      <c r="J25" s="36" t="s">
        <v>795</v>
      </c>
      <c r="K25" s="3" t="s">
        <v>20</v>
      </c>
      <c r="L25" s="3" t="s">
        <v>1026</v>
      </c>
      <c r="M25" s="3" t="s">
        <v>787</v>
      </c>
      <c r="N25" s="35">
        <v>39288</v>
      </c>
      <c r="O25" s="35">
        <v>39288</v>
      </c>
      <c r="P25" s="4" t="s">
        <v>195</v>
      </c>
      <c r="Q25" s="2" t="s">
        <v>19</v>
      </c>
      <c r="R25" s="2"/>
      <c r="S25" s="12"/>
    </row>
    <row r="26" spans="1:20" ht="50.1" customHeight="1" x14ac:dyDescent="0.25">
      <c r="A26" s="190">
        <v>24</v>
      </c>
      <c r="B26" s="165">
        <v>205</v>
      </c>
      <c r="C26" s="23">
        <v>206</v>
      </c>
      <c r="D26" s="20" t="s">
        <v>1039</v>
      </c>
      <c r="E26" s="20" t="s">
        <v>24</v>
      </c>
      <c r="F26" s="23" t="s">
        <v>45</v>
      </c>
      <c r="G26" s="20" t="s">
        <v>25</v>
      </c>
      <c r="H26" s="20" t="s">
        <v>760</v>
      </c>
      <c r="I26" s="20" t="s">
        <v>739</v>
      </c>
      <c r="J26" s="21" t="s">
        <v>764</v>
      </c>
      <c r="K26" s="20" t="s">
        <v>20</v>
      </c>
      <c r="L26" s="20">
        <v>47</v>
      </c>
      <c r="M26" s="12" t="s">
        <v>38</v>
      </c>
      <c r="N26" s="21">
        <v>39288</v>
      </c>
      <c r="O26" s="21">
        <v>39288</v>
      </c>
      <c r="P26" s="4" t="s">
        <v>195</v>
      </c>
      <c r="Q26" s="4" t="s">
        <v>19</v>
      </c>
      <c r="R26" s="4"/>
      <c r="S26" s="12"/>
    </row>
    <row r="27" spans="1:20" ht="50.1" customHeight="1" x14ac:dyDescent="0.25">
      <c r="A27" s="193">
        <v>25</v>
      </c>
      <c r="B27" s="165">
        <v>206</v>
      </c>
      <c r="C27" s="170">
        <v>207</v>
      </c>
      <c r="D27" s="46" t="s">
        <v>657</v>
      </c>
      <c r="E27" s="46" t="s">
        <v>24</v>
      </c>
      <c r="F27" s="23" t="s">
        <v>45</v>
      </c>
      <c r="G27" s="20" t="s">
        <v>25</v>
      </c>
      <c r="H27" s="46" t="s">
        <v>630</v>
      </c>
      <c r="I27" s="46" t="s">
        <v>630</v>
      </c>
      <c r="J27" s="46" t="s">
        <v>658</v>
      </c>
      <c r="K27" s="46" t="s">
        <v>20</v>
      </c>
      <c r="L27" s="46" t="s">
        <v>1036</v>
      </c>
      <c r="M27" s="46" t="s">
        <v>38</v>
      </c>
      <c r="N27" s="46" t="s">
        <v>73</v>
      </c>
      <c r="O27" s="46" t="s">
        <v>73</v>
      </c>
      <c r="P27" s="4" t="s">
        <v>195</v>
      </c>
      <c r="Q27" s="46" t="s">
        <v>23</v>
      </c>
      <c r="R27" s="46"/>
      <c r="S27" s="12"/>
    </row>
    <row r="28" spans="1:20" ht="50.1" customHeight="1" x14ac:dyDescent="0.25">
      <c r="A28" s="190">
        <v>26</v>
      </c>
      <c r="B28" s="165">
        <v>207</v>
      </c>
      <c r="C28" s="23">
        <v>208</v>
      </c>
      <c r="D28" s="20" t="s">
        <v>1040</v>
      </c>
      <c r="E28" s="20" t="s">
        <v>24</v>
      </c>
      <c r="F28" s="23" t="s">
        <v>45</v>
      </c>
      <c r="G28" s="20" t="s">
        <v>25</v>
      </c>
      <c r="H28" s="20" t="s">
        <v>739</v>
      </c>
      <c r="I28" s="20" t="s">
        <v>739</v>
      </c>
      <c r="J28" s="21" t="s">
        <v>765</v>
      </c>
      <c r="K28" s="20" t="s">
        <v>20</v>
      </c>
      <c r="L28" s="20">
        <v>50</v>
      </c>
      <c r="M28" s="12" t="s">
        <v>38</v>
      </c>
      <c r="N28" s="21">
        <v>39288</v>
      </c>
      <c r="O28" s="21">
        <v>39288</v>
      </c>
      <c r="P28" s="4" t="s">
        <v>195</v>
      </c>
      <c r="Q28" s="4" t="s">
        <v>23</v>
      </c>
      <c r="R28" s="4"/>
      <c r="S28" s="12"/>
    </row>
    <row r="29" spans="1:20" ht="50.1" customHeight="1" x14ac:dyDescent="0.25">
      <c r="A29" s="193">
        <v>27</v>
      </c>
      <c r="B29" s="165">
        <v>208</v>
      </c>
      <c r="C29" s="170">
        <v>209</v>
      </c>
      <c r="D29" s="12" t="s">
        <v>174</v>
      </c>
      <c r="E29" s="12" t="s">
        <v>162</v>
      </c>
      <c r="F29" s="23" t="s">
        <v>45</v>
      </c>
      <c r="G29" s="20" t="s">
        <v>25</v>
      </c>
      <c r="H29" s="12" t="s">
        <v>168</v>
      </c>
      <c r="I29" s="12" t="s">
        <v>155</v>
      </c>
      <c r="J29" s="13">
        <v>26065</v>
      </c>
      <c r="K29" s="12" t="s">
        <v>20</v>
      </c>
      <c r="L29" s="12">
        <v>51</v>
      </c>
      <c r="M29" s="12" t="s">
        <v>38</v>
      </c>
      <c r="N29" s="13">
        <v>39307</v>
      </c>
      <c r="O29" s="13">
        <v>39307</v>
      </c>
      <c r="P29" s="4" t="s">
        <v>195</v>
      </c>
      <c r="Q29" s="12" t="s">
        <v>156</v>
      </c>
      <c r="R29" s="12"/>
      <c r="S29" s="12"/>
    </row>
    <row r="30" spans="1:20" ht="50.1" customHeight="1" x14ac:dyDescent="0.25">
      <c r="A30" s="190">
        <v>28</v>
      </c>
      <c r="B30" s="165">
        <v>209</v>
      </c>
      <c r="C30" s="23">
        <v>210</v>
      </c>
      <c r="D30" s="12" t="s">
        <v>1041</v>
      </c>
      <c r="E30" s="12" t="s">
        <v>647</v>
      </c>
      <c r="F30" s="23" t="s">
        <v>45</v>
      </c>
      <c r="G30" s="12" t="s">
        <v>32</v>
      </c>
      <c r="H30" s="12" t="s">
        <v>739</v>
      </c>
      <c r="I30" s="12" t="s">
        <v>739</v>
      </c>
      <c r="J30" s="12" t="s">
        <v>769</v>
      </c>
      <c r="K30" s="12" t="s">
        <v>18</v>
      </c>
      <c r="L30" s="12"/>
      <c r="M30" s="65" t="s">
        <v>38</v>
      </c>
      <c r="N30" s="112" t="s">
        <v>864</v>
      </c>
      <c r="O30" s="112">
        <v>39317</v>
      </c>
      <c r="P30" s="4" t="s">
        <v>195</v>
      </c>
      <c r="Q30" s="3" t="s">
        <v>19</v>
      </c>
      <c r="R30" s="2"/>
      <c r="S30" s="2"/>
      <c r="T30" s="12"/>
    </row>
    <row r="31" spans="1:20" s="12" customFormat="1" ht="50.1" customHeight="1" x14ac:dyDescent="0.25">
      <c r="A31" s="193">
        <v>29</v>
      </c>
      <c r="B31" s="165">
        <v>210</v>
      </c>
      <c r="C31" s="170">
        <v>211</v>
      </c>
      <c r="D31" s="3" t="s">
        <v>863</v>
      </c>
      <c r="E31" s="65" t="s">
        <v>31</v>
      </c>
      <c r="F31" s="65" t="s">
        <v>173</v>
      </c>
      <c r="G31" s="3" t="s">
        <v>116</v>
      </c>
      <c r="H31" s="3" t="s">
        <v>859</v>
      </c>
      <c r="I31" s="3" t="s">
        <v>848</v>
      </c>
      <c r="J31" s="35">
        <v>27605</v>
      </c>
      <c r="K31" s="3" t="s">
        <v>18</v>
      </c>
      <c r="L31" s="3"/>
      <c r="M31" s="65" t="s">
        <v>38</v>
      </c>
      <c r="N31" s="112" t="s">
        <v>864</v>
      </c>
      <c r="O31" s="112" t="s">
        <v>864</v>
      </c>
      <c r="P31" s="4" t="s">
        <v>195</v>
      </c>
      <c r="Q31" s="3" t="s">
        <v>19</v>
      </c>
      <c r="R31" s="2"/>
      <c r="S31" s="2"/>
    </row>
    <row r="32" spans="1:20" ht="50.1" customHeight="1" x14ac:dyDescent="0.25">
      <c r="A32" s="190">
        <v>30</v>
      </c>
      <c r="B32" s="165">
        <v>211</v>
      </c>
      <c r="C32" s="23">
        <v>212</v>
      </c>
      <c r="D32" s="4" t="s">
        <v>887</v>
      </c>
      <c r="E32" s="20" t="s">
        <v>327</v>
      </c>
      <c r="F32" s="23" t="s">
        <v>45</v>
      </c>
      <c r="G32" s="4" t="s">
        <v>190</v>
      </c>
      <c r="H32" s="4" t="s">
        <v>886</v>
      </c>
      <c r="I32" s="4" t="s">
        <v>877</v>
      </c>
      <c r="J32" s="5" t="s">
        <v>888</v>
      </c>
      <c r="K32" s="4" t="s">
        <v>20</v>
      </c>
      <c r="L32" s="4">
        <v>27</v>
      </c>
      <c r="M32" s="4" t="s">
        <v>143</v>
      </c>
      <c r="N32" s="21">
        <v>39363</v>
      </c>
      <c r="O32" s="21">
        <v>39363</v>
      </c>
      <c r="P32" s="4" t="s">
        <v>195</v>
      </c>
      <c r="Q32" s="4" t="s">
        <v>23</v>
      </c>
      <c r="R32" s="12"/>
      <c r="S32" s="4"/>
    </row>
    <row r="33" spans="1:19" s="6" customFormat="1" ht="50.1" customHeight="1" x14ac:dyDescent="0.25">
      <c r="A33" s="193">
        <v>31</v>
      </c>
      <c r="B33" s="165">
        <v>212</v>
      </c>
      <c r="C33" s="170">
        <v>213</v>
      </c>
      <c r="D33" s="3" t="s">
        <v>836</v>
      </c>
      <c r="E33" s="3" t="s">
        <v>31</v>
      </c>
      <c r="F33" s="23" t="s">
        <v>45</v>
      </c>
      <c r="G33" s="3" t="s">
        <v>32</v>
      </c>
      <c r="H33" s="3" t="s">
        <v>837</v>
      </c>
      <c r="I33" s="3" t="s">
        <v>831</v>
      </c>
      <c r="J33" s="14" t="s">
        <v>838</v>
      </c>
      <c r="K33" s="3" t="s">
        <v>20</v>
      </c>
      <c r="L33" s="3">
        <v>58</v>
      </c>
      <c r="M33" s="3" t="s">
        <v>38</v>
      </c>
      <c r="N33" s="14">
        <v>39364</v>
      </c>
      <c r="O33" s="14">
        <v>39364</v>
      </c>
      <c r="P33" s="4" t="s">
        <v>195</v>
      </c>
      <c r="Q33" s="2" t="s">
        <v>23</v>
      </c>
      <c r="R33" s="2"/>
      <c r="S33" s="2"/>
    </row>
    <row r="34" spans="1:19" ht="50.1" customHeight="1" x14ac:dyDescent="0.25">
      <c r="A34" s="190">
        <v>32</v>
      </c>
      <c r="B34" s="165">
        <v>213</v>
      </c>
      <c r="C34" s="23">
        <v>214</v>
      </c>
      <c r="D34" s="2" t="s">
        <v>725</v>
      </c>
      <c r="E34" s="12" t="s">
        <v>31</v>
      </c>
      <c r="F34" s="23" t="s">
        <v>45</v>
      </c>
      <c r="G34" s="12" t="s">
        <v>94</v>
      </c>
      <c r="H34" s="12" t="s">
        <v>721</v>
      </c>
      <c r="I34" s="12" t="s">
        <v>699</v>
      </c>
      <c r="J34" s="13">
        <v>22559</v>
      </c>
      <c r="K34" s="12" t="s">
        <v>20</v>
      </c>
      <c r="L34" s="12">
        <v>65</v>
      </c>
      <c r="M34" s="12" t="s">
        <v>143</v>
      </c>
      <c r="N34" s="75">
        <v>39363</v>
      </c>
      <c r="O34" s="75">
        <v>39363</v>
      </c>
      <c r="P34" s="4" t="s">
        <v>195</v>
      </c>
      <c r="Q34" s="12" t="s">
        <v>23</v>
      </c>
      <c r="R34" s="2"/>
      <c r="S34" s="12"/>
    </row>
    <row r="35" spans="1:19" ht="50.1" customHeight="1" x14ac:dyDescent="0.25">
      <c r="A35" s="193">
        <v>33</v>
      </c>
      <c r="B35" s="165">
        <v>214</v>
      </c>
      <c r="C35" s="170">
        <v>215</v>
      </c>
      <c r="D35" s="7" t="s">
        <v>913</v>
      </c>
      <c r="E35" s="7" t="s">
        <v>635</v>
      </c>
      <c r="F35" s="23" t="s">
        <v>45</v>
      </c>
      <c r="G35" s="7" t="s">
        <v>43</v>
      </c>
      <c r="H35" s="7" t="s">
        <v>914</v>
      </c>
      <c r="I35" s="7" t="s">
        <v>904</v>
      </c>
      <c r="J35" s="7" t="s">
        <v>915</v>
      </c>
      <c r="K35" s="7" t="s">
        <v>20</v>
      </c>
      <c r="L35" s="7">
        <v>66</v>
      </c>
      <c r="M35" s="7" t="s">
        <v>38</v>
      </c>
      <c r="N35" s="7" t="s">
        <v>124</v>
      </c>
      <c r="O35" s="7" t="s">
        <v>124</v>
      </c>
      <c r="P35" s="4" t="s">
        <v>195</v>
      </c>
      <c r="Q35" s="7" t="s">
        <v>23</v>
      </c>
      <c r="R35" s="7"/>
      <c r="S35" s="12"/>
    </row>
    <row r="36" spans="1:19" ht="50.1" customHeight="1" x14ac:dyDescent="0.25">
      <c r="A36" s="190">
        <v>34</v>
      </c>
      <c r="B36" s="165">
        <v>215</v>
      </c>
      <c r="C36" s="23">
        <v>216</v>
      </c>
      <c r="D36" s="20" t="s">
        <v>689</v>
      </c>
      <c r="E36" s="20" t="s">
        <v>31</v>
      </c>
      <c r="F36" s="23" t="s">
        <v>45</v>
      </c>
      <c r="G36" s="20" t="s">
        <v>94</v>
      </c>
      <c r="H36" s="20" t="s">
        <v>690</v>
      </c>
      <c r="I36" s="20" t="s">
        <v>685</v>
      </c>
      <c r="J36" s="21">
        <v>22286</v>
      </c>
      <c r="K36" s="20" t="s">
        <v>20</v>
      </c>
      <c r="L36" s="20">
        <v>79</v>
      </c>
      <c r="M36" s="20" t="s">
        <v>143</v>
      </c>
      <c r="N36" s="21">
        <v>39363</v>
      </c>
      <c r="O36" s="21">
        <v>39363</v>
      </c>
      <c r="P36" s="4" t="s">
        <v>195</v>
      </c>
      <c r="Q36" s="20" t="s">
        <v>23</v>
      </c>
      <c r="R36" s="74"/>
      <c r="S36" s="12"/>
    </row>
    <row r="37" spans="1:19" ht="50.1" customHeight="1" x14ac:dyDescent="0.25">
      <c r="A37" s="193">
        <v>35</v>
      </c>
      <c r="B37" s="165">
        <v>216</v>
      </c>
      <c r="C37" s="170">
        <v>217</v>
      </c>
      <c r="D37" s="4" t="s">
        <v>196</v>
      </c>
      <c r="E37" s="4" t="s">
        <v>31</v>
      </c>
      <c r="F37" s="23" t="s">
        <v>45</v>
      </c>
      <c r="G37" s="4" t="s">
        <v>32</v>
      </c>
      <c r="H37" s="4" t="s">
        <v>197</v>
      </c>
      <c r="I37" s="4" t="s">
        <v>181</v>
      </c>
      <c r="J37" s="5" t="s">
        <v>198</v>
      </c>
      <c r="K37" s="4" t="s">
        <v>20</v>
      </c>
      <c r="L37" s="4">
        <v>102</v>
      </c>
      <c r="M37" s="4" t="s">
        <v>38</v>
      </c>
      <c r="N37" s="21">
        <v>39365</v>
      </c>
      <c r="O37" s="21">
        <v>39365</v>
      </c>
      <c r="P37" s="4" t="s">
        <v>195</v>
      </c>
      <c r="Q37" s="4" t="s">
        <v>23</v>
      </c>
      <c r="R37" s="4"/>
      <c r="S37" s="12"/>
    </row>
    <row r="38" spans="1:19" ht="50.1" customHeight="1" x14ac:dyDescent="0.25">
      <c r="A38" s="190">
        <v>36</v>
      </c>
      <c r="B38" s="165">
        <v>217</v>
      </c>
      <c r="C38" s="23">
        <v>218</v>
      </c>
      <c r="D38" s="2" t="s">
        <v>508</v>
      </c>
      <c r="E38" s="2" t="s">
        <v>31</v>
      </c>
      <c r="F38" s="23" t="s">
        <v>45</v>
      </c>
      <c r="G38" s="2" t="s">
        <v>43</v>
      </c>
      <c r="H38" s="2" t="s">
        <v>509</v>
      </c>
      <c r="I38" s="2" t="s">
        <v>470</v>
      </c>
      <c r="J38" s="2" t="s">
        <v>510</v>
      </c>
      <c r="K38" s="2" t="s">
        <v>20</v>
      </c>
      <c r="L38" s="66">
        <v>103</v>
      </c>
      <c r="M38" s="2" t="s">
        <v>143</v>
      </c>
      <c r="N38" s="2" t="s">
        <v>473</v>
      </c>
      <c r="O38" s="2" t="s">
        <v>473</v>
      </c>
      <c r="P38" s="4" t="s">
        <v>195</v>
      </c>
      <c r="Q38" s="2" t="s">
        <v>23</v>
      </c>
      <c r="R38" s="2"/>
      <c r="S38" s="12"/>
    </row>
    <row r="39" spans="1:19" ht="50.1" customHeight="1" x14ac:dyDescent="0.25">
      <c r="A39" s="193">
        <v>37</v>
      </c>
      <c r="B39" s="165">
        <v>218</v>
      </c>
      <c r="C39" s="170">
        <v>219</v>
      </c>
      <c r="D39" s="2" t="s">
        <v>726</v>
      </c>
      <c r="E39" s="12" t="s">
        <v>31</v>
      </c>
      <c r="F39" s="23" t="s">
        <v>45</v>
      </c>
      <c r="G39" s="12" t="s">
        <v>32</v>
      </c>
      <c r="H39" s="12" t="s">
        <v>727</v>
      </c>
      <c r="I39" s="12" t="s">
        <v>699</v>
      </c>
      <c r="J39" s="13">
        <v>22835</v>
      </c>
      <c r="K39" s="12" t="s">
        <v>20</v>
      </c>
      <c r="L39" s="12">
        <v>108</v>
      </c>
      <c r="M39" s="12" t="s">
        <v>143</v>
      </c>
      <c r="N39" s="75">
        <v>39363</v>
      </c>
      <c r="O39" s="75">
        <v>39363</v>
      </c>
      <c r="P39" s="4" t="s">
        <v>195</v>
      </c>
      <c r="Q39" s="12" t="s">
        <v>23</v>
      </c>
      <c r="R39" s="2"/>
      <c r="S39" s="12"/>
    </row>
    <row r="40" spans="1:19" ht="50.1" customHeight="1" x14ac:dyDescent="0.25">
      <c r="A40" s="190">
        <v>38</v>
      </c>
      <c r="B40" s="165">
        <v>219</v>
      </c>
      <c r="C40" s="23">
        <v>220</v>
      </c>
      <c r="D40" s="4" t="s">
        <v>458</v>
      </c>
      <c r="E40" s="4" t="s">
        <v>31</v>
      </c>
      <c r="F40" s="23" t="s">
        <v>45</v>
      </c>
      <c r="G40" s="4" t="s">
        <v>459</v>
      </c>
      <c r="H40" s="4" t="s">
        <v>456</v>
      </c>
      <c r="I40" s="4" t="s">
        <v>446</v>
      </c>
      <c r="J40" s="21">
        <v>22680</v>
      </c>
      <c r="K40" s="4" t="s">
        <v>20</v>
      </c>
      <c r="L40" s="4">
        <v>117</v>
      </c>
      <c r="M40" s="4" t="s">
        <v>38</v>
      </c>
      <c r="N40" s="114">
        <v>39365</v>
      </c>
      <c r="O40" s="21">
        <v>39365</v>
      </c>
      <c r="P40" s="4" t="s">
        <v>195</v>
      </c>
      <c r="Q40" s="4" t="s">
        <v>23</v>
      </c>
      <c r="R40" s="4"/>
      <c r="S40" s="12"/>
    </row>
    <row r="41" spans="1:19" ht="50.1" customHeight="1" x14ac:dyDescent="0.25">
      <c r="A41" s="193">
        <v>39</v>
      </c>
      <c r="B41" s="165">
        <v>220</v>
      </c>
      <c r="C41" s="170">
        <v>221</v>
      </c>
      <c r="D41" s="12" t="s">
        <v>1042</v>
      </c>
      <c r="E41" s="12" t="s">
        <v>647</v>
      </c>
      <c r="F41" s="23" t="s">
        <v>45</v>
      </c>
      <c r="G41" s="12" t="s">
        <v>106</v>
      </c>
      <c r="H41" s="12" t="s">
        <v>752</v>
      </c>
      <c r="I41" s="12" t="s">
        <v>739</v>
      </c>
      <c r="J41" s="12" t="s">
        <v>766</v>
      </c>
      <c r="K41" s="12" t="s">
        <v>20</v>
      </c>
      <c r="L41" s="12">
        <v>123</v>
      </c>
      <c r="M41" s="12" t="s">
        <v>38</v>
      </c>
      <c r="N41" s="12" t="s">
        <v>42</v>
      </c>
      <c r="O41" s="12" t="s">
        <v>42</v>
      </c>
      <c r="P41" s="4" t="s">
        <v>195</v>
      </c>
      <c r="Q41" s="12" t="s">
        <v>19</v>
      </c>
      <c r="R41" s="12"/>
      <c r="S41" s="12"/>
    </row>
    <row r="42" spans="1:19" ht="50.1" customHeight="1" x14ac:dyDescent="0.25">
      <c r="A42" s="190">
        <v>40</v>
      </c>
      <c r="B42" s="165">
        <v>221</v>
      </c>
      <c r="C42" s="23">
        <v>222</v>
      </c>
      <c r="D42" s="69" t="s">
        <v>585</v>
      </c>
      <c r="E42" s="69" t="s">
        <v>546</v>
      </c>
      <c r="F42" s="23" t="s">
        <v>45</v>
      </c>
      <c r="G42" s="69" t="s">
        <v>32</v>
      </c>
      <c r="H42" s="69" t="s">
        <v>586</v>
      </c>
      <c r="I42" s="69" t="s">
        <v>544</v>
      </c>
      <c r="J42" s="30">
        <v>23492</v>
      </c>
      <c r="K42" s="69" t="s">
        <v>20</v>
      </c>
      <c r="L42" s="69">
        <v>124</v>
      </c>
      <c r="M42" s="69" t="s">
        <v>143</v>
      </c>
      <c r="N42" s="30">
        <v>39363</v>
      </c>
      <c r="O42" s="30">
        <v>39363</v>
      </c>
      <c r="P42" s="4" t="s">
        <v>195</v>
      </c>
      <c r="Q42" s="69" t="s">
        <v>19</v>
      </c>
      <c r="R42" s="69"/>
      <c r="S42" s="30"/>
    </row>
    <row r="43" spans="1:19" ht="50.1" customHeight="1" x14ac:dyDescent="0.25">
      <c r="A43" s="193">
        <v>41</v>
      </c>
      <c r="B43" s="165">
        <v>222</v>
      </c>
      <c r="C43" s="170">
        <v>223</v>
      </c>
      <c r="D43" s="4" t="s">
        <v>199</v>
      </c>
      <c r="E43" s="4" t="s">
        <v>31</v>
      </c>
      <c r="F43" s="23" t="s">
        <v>45</v>
      </c>
      <c r="G43" s="4" t="s">
        <v>180</v>
      </c>
      <c r="H43" s="4" t="s">
        <v>200</v>
      </c>
      <c r="I43" s="4" t="s">
        <v>181</v>
      </c>
      <c r="J43" s="5" t="s">
        <v>201</v>
      </c>
      <c r="K43" s="4" t="s">
        <v>20</v>
      </c>
      <c r="L43" s="4">
        <v>133</v>
      </c>
      <c r="M43" s="4" t="s">
        <v>38</v>
      </c>
      <c r="N43" s="21">
        <v>39365</v>
      </c>
      <c r="O43" s="21">
        <v>39365</v>
      </c>
      <c r="P43" s="4" t="s">
        <v>195</v>
      </c>
      <c r="Q43" s="4" t="s">
        <v>23</v>
      </c>
      <c r="R43" s="4"/>
      <c r="S43" s="12"/>
    </row>
    <row r="44" spans="1:19" ht="50.1" customHeight="1" x14ac:dyDescent="0.25">
      <c r="A44" s="190">
        <v>42</v>
      </c>
      <c r="B44" s="165">
        <v>223</v>
      </c>
      <c r="C44" s="23">
        <v>224</v>
      </c>
      <c r="D44" s="7" t="s">
        <v>923</v>
      </c>
      <c r="E44" s="7" t="s">
        <v>635</v>
      </c>
      <c r="F44" s="23" t="s">
        <v>45</v>
      </c>
      <c r="G44" s="7" t="s">
        <v>94</v>
      </c>
      <c r="H44" s="7" t="s">
        <v>924</v>
      </c>
      <c r="I44" s="7" t="s">
        <v>904</v>
      </c>
      <c r="J44" s="7" t="s">
        <v>925</v>
      </c>
      <c r="K44" s="7" t="s">
        <v>20</v>
      </c>
      <c r="L44" s="7">
        <v>138</v>
      </c>
      <c r="M44" s="7" t="s">
        <v>38</v>
      </c>
      <c r="N44" s="7" t="s">
        <v>926</v>
      </c>
      <c r="O44" s="7" t="s">
        <v>926</v>
      </c>
      <c r="P44" s="4" t="s">
        <v>195</v>
      </c>
      <c r="Q44" s="7" t="s">
        <v>23</v>
      </c>
      <c r="R44" s="7"/>
      <c r="S44" s="12"/>
    </row>
    <row r="45" spans="1:19" ht="50.1" customHeight="1" x14ac:dyDescent="0.25">
      <c r="A45" s="193">
        <v>43</v>
      </c>
      <c r="B45" s="165">
        <v>224</v>
      </c>
      <c r="C45" s="170">
        <v>225</v>
      </c>
      <c r="D45" s="2" t="s">
        <v>119</v>
      </c>
      <c r="E45" s="3" t="s">
        <v>31</v>
      </c>
      <c r="F45" s="23" t="s">
        <v>45</v>
      </c>
      <c r="G45" s="3" t="s">
        <v>32</v>
      </c>
      <c r="H45" s="2" t="s">
        <v>120</v>
      </c>
      <c r="I45" s="3" t="s">
        <v>93</v>
      </c>
      <c r="J45" s="3" t="s">
        <v>121</v>
      </c>
      <c r="K45" s="2" t="s">
        <v>20</v>
      </c>
      <c r="L45" s="2">
        <v>139</v>
      </c>
      <c r="M45" s="2" t="s">
        <v>38</v>
      </c>
      <c r="N45" s="2" t="s">
        <v>42</v>
      </c>
      <c r="O45" s="1" t="s">
        <v>42</v>
      </c>
      <c r="P45" s="4" t="s">
        <v>195</v>
      </c>
      <c r="Q45" s="2" t="s">
        <v>23</v>
      </c>
      <c r="R45" s="2"/>
      <c r="S45" s="34"/>
    </row>
    <row r="46" spans="1:19" ht="50.1" customHeight="1" x14ac:dyDescent="0.25">
      <c r="A46" s="190">
        <v>44</v>
      </c>
      <c r="B46" s="165">
        <v>225</v>
      </c>
      <c r="C46" s="23">
        <v>226</v>
      </c>
      <c r="D46" s="4" t="s">
        <v>960</v>
      </c>
      <c r="E46" s="20" t="s">
        <v>31</v>
      </c>
      <c r="F46" s="23" t="s">
        <v>45</v>
      </c>
      <c r="G46" s="4" t="s">
        <v>43</v>
      </c>
      <c r="H46" s="4" t="s">
        <v>957</v>
      </c>
      <c r="I46" s="20" t="s">
        <v>945</v>
      </c>
      <c r="J46" s="21">
        <v>23033</v>
      </c>
      <c r="K46" s="20" t="s">
        <v>20</v>
      </c>
      <c r="L46" s="4">
        <v>140</v>
      </c>
      <c r="M46" s="4" t="s">
        <v>143</v>
      </c>
      <c r="N46" s="21">
        <v>39363</v>
      </c>
      <c r="O46" s="21">
        <v>39363</v>
      </c>
      <c r="P46" s="4" t="s">
        <v>195</v>
      </c>
      <c r="Q46" s="4" t="s">
        <v>23</v>
      </c>
      <c r="R46" s="4"/>
      <c r="S46" s="12"/>
    </row>
    <row r="47" spans="1:19" ht="50.1" customHeight="1" x14ac:dyDescent="0.25">
      <c r="A47" s="193">
        <v>45</v>
      </c>
      <c r="B47" s="165">
        <v>226</v>
      </c>
      <c r="C47" s="170">
        <v>227</v>
      </c>
      <c r="D47" s="4" t="s">
        <v>884</v>
      </c>
      <c r="E47" s="20" t="s">
        <v>327</v>
      </c>
      <c r="F47" s="23" t="s">
        <v>45</v>
      </c>
      <c r="G47" s="4" t="s">
        <v>32</v>
      </c>
      <c r="H47" s="4" t="s">
        <v>885</v>
      </c>
      <c r="I47" s="4" t="s">
        <v>877</v>
      </c>
      <c r="J47" s="5" t="s">
        <v>224</v>
      </c>
      <c r="K47" s="4" t="s">
        <v>20</v>
      </c>
      <c r="L47" s="4">
        <v>143</v>
      </c>
      <c r="M47" s="4" t="s">
        <v>143</v>
      </c>
      <c r="N47" s="21">
        <v>39365</v>
      </c>
      <c r="O47" s="21">
        <v>39365</v>
      </c>
      <c r="P47" s="4" t="s">
        <v>195</v>
      </c>
      <c r="Q47" s="4" t="s">
        <v>23</v>
      </c>
      <c r="R47" s="4"/>
      <c r="S47" s="4"/>
    </row>
    <row r="48" spans="1:19" ht="50.1" customHeight="1" x14ac:dyDescent="0.25">
      <c r="A48" s="190">
        <v>46</v>
      </c>
      <c r="B48" s="165">
        <v>227</v>
      </c>
      <c r="C48" s="23">
        <v>228</v>
      </c>
      <c r="D48" s="23" t="s">
        <v>645</v>
      </c>
      <c r="E48" s="23" t="s">
        <v>315</v>
      </c>
      <c r="F48" s="23" t="s">
        <v>45</v>
      </c>
      <c r="G48" s="23" t="s">
        <v>32</v>
      </c>
      <c r="H48" s="23" t="s">
        <v>646</v>
      </c>
      <c r="I48" s="23" t="s">
        <v>630</v>
      </c>
      <c r="J48" s="13">
        <v>23168</v>
      </c>
      <c r="K48" s="23" t="s">
        <v>303</v>
      </c>
      <c r="L48" s="23">
        <v>145</v>
      </c>
      <c r="M48" s="23" t="s">
        <v>143</v>
      </c>
      <c r="N48" s="13" t="s">
        <v>622</v>
      </c>
      <c r="O48" s="13" t="s">
        <v>622</v>
      </c>
      <c r="P48" s="4" t="s">
        <v>195</v>
      </c>
      <c r="Q48" s="23" t="s">
        <v>23</v>
      </c>
      <c r="R48" s="12"/>
      <c r="S48" s="12"/>
    </row>
    <row r="49" spans="1:20" s="12" customFormat="1" ht="50.1" customHeight="1" x14ac:dyDescent="0.25">
      <c r="A49" s="193">
        <v>47</v>
      </c>
      <c r="B49" s="165">
        <v>228</v>
      </c>
      <c r="C49" s="170">
        <v>229</v>
      </c>
      <c r="D49" s="20" t="s">
        <v>840</v>
      </c>
      <c r="E49" s="20" t="s">
        <v>31</v>
      </c>
      <c r="F49" s="20" t="s">
        <v>45</v>
      </c>
      <c r="G49" s="20" t="s">
        <v>32</v>
      </c>
      <c r="H49" s="20" t="s">
        <v>835</v>
      </c>
      <c r="I49" s="20" t="s">
        <v>637</v>
      </c>
      <c r="J49" s="41" t="s">
        <v>841</v>
      </c>
      <c r="K49" s="20" t="s">
        <v>20</v>
      </c>
      <c r="L49" s="20">
        <v>149</v>
      </c>
      <c r="M49" s="5" t="s">
        <v>38</v>
      </c>
      <c r="N49" s="21">
        <v>39358</v>
      </c>
      <c r="O49" s="21">
        <v>39358</v>
      </c>
      <c r="P49" s="4" t="s">
        <v>195</v>
      </c>
      <c r="Q49" s="20" t="s">
        <v>23</v>
      </c>
    </row>
    <row r="50" spans="1:20" ht="50.1" customHeight="1" x14ac:dyDescent="0.25">
      <c r="A50" s="190">
        <v>48</v>
      </c>
      <c r="B50" s="165">
        <v>229</v>
      </c>
      <c r="C50" s="23">
        <v>230</v>
      </c>
      <c r="D50" s="20" t="s">
        <v>648</v>
      </c>
      <c r="E50" s="20" t="s">
        <v>230</v>
      </c>
      <c r="F50" s="23" t="s">
        <v>45</v>
      </c>
      <c r="G50" s="20" t="s">
        <v>116</v>
      </c>
      <c r="H50" s="20" t="s">
        <v>649</v>
      </c>
      <c r="I50" s="20" t="s">
        <v>630</v>
      </c>
      <c r="J50" s="41">
        <v>23945</v>
      </c>
      <c r="K50" s="20" t="s">
        <v>20</v>
      </c>
      <c r="L50" s="20">
        <v>151</v>
      </c>
      <c r="M50" s="5" t="s">
        <v>143</v>
      </c>
      <c r="N50" s="21" t="s">
        <v>972</v>
      </c>
      <c r="O50" s="21" t="s">
        <v>972</v>
      </c>
      <c r="P50" s="4" t="s">
        <v>195</v>
      </c>
      <c r="Q50" s="20" t="s">
        <v>23</v>
      </c>
      <c r="R50" s="4"/>
      <c r="S50" s="12"/>
    </row>
    <row r="51" spans="1:20" ht="50.1" customHeight="1" x14ac:dyDescent="0.25">
      <c r="A51" s="193">
        <v>49</v>
      </c>
      <c r="B51" s="165">
        <v>230</v>
      </c>
      <c r="C51" s="170">
        <v>231</v>
      </c>
      <c r="D51" s="23" t="s">
        <v>618</v>
      </c>
      <c r="E51" s="23" t="s">
        <v>31</v>
      </c>
      <c r="F51" s="23" t="s">
        <v>45</v>
      </c>
      <c r="G51" s="23" t="s">
        <v>43</v>
      </c>
      <c r="H51" s="23" t="s">
        <v>619</v>
      </c>
      <c r="I51" s="23" t="s">
        <v>603</v>
      </c>
      <c r="J51" s="23" t="s">
        <v>620</v>
      </c>
      <c r="K51" s="23" t="s">
        <v>20</v>
      </c>
      <c r="L51" s="23">
        <v>152</v>
      </c>
      <c r="M51" s="23" t="s">
        <v>143</v>
      </c>
      <c r="N51" s="23" t="s">
        <v>621</v>
      </c>
      <c r="O51" s="23" t="s">
        <v>621</v>
      </c>
      <c r="P51" s="4" t="s">
        <v>195</v>
      </c>
      <c r="Q51" s="23" t="s">
        <v>23</v>
      </c>
      <c r="R51" s="23"/>
      <c r="S51" s="12"/>
    </row>
    <row r="52" spans="1:20" ht="50.1" customHeight="1" x14ac:dyDescent="0.25">
      <c r="A52" s="190">
        <v>50</v>
      </c>
      <c r="B52" s="165">
        <v>231</v>
      </c>
      <c r="C52" s="23">
        <v>232</v>
      </c>
      <c r="D52" s="69" t="s">
        <v>587</v>
      </c>
      <c r="E52" s="69" t="s">
        <v>546</v>
      </c>
      <c r="F52" s="23" t="s">
        <v>45</v>
      </c>
      <c r="G52" s="69" t="s">
        <v>43</v>
      </c>
      <c r="H52" s="69" t="s">
        <v>588</v>
      </c>
      <c r="I52" s="69" t="s">
        <v>544</v>
      </c>
      <c r="J52" s="30">
        <v>23395</v>
      </c>
      <c r="K52" s="69" t="s">
        <v>20</v>
      </c>
      <c r="L52" s="69">
        <v>156</v>
      </c>
      <c r="M52" s="69" t="s">
        <v>143</v>
      </c>
      <c r="N52" s="30">
        <v>39363</v>
      </c>
      <c r="O52" s="30">
        <v>39363</v>
      </c>
      <c r="P52" s="4" t="s">
        <v>195</v>
      </c>
      <c r="Q52" s="69" t="s">
        <v>23</v>
      </c>
      <c r="R52" s="69"/>
      <c r="S52" s="30"/>
    </row>
    <row r="53" spans="1:20" ht="50.1" customHeight="1" x14ac:dyDescent="0.25">
      <c r="A53" s="193">
        <v>51</v>
      </c>
      <c r="B53" s="165">
        <v>232</v>
      </c>
      <c r="C53" s="170">
        <v>233</v>
      </c>
      <c r="D53" s="4" t="s">
        <v>250</v>
      </c>
      <c r="E53" s="20" t="s">
        <v>31</v>
      </c>
      <c r="F53" s="23" t="s">
        <v>45</v>
      </c>
      <c r="G53" s="20" t="s">
        <v>43</v>
      </c>
      <c r="H53" s="4" t="s">
        <v>251</v>
      </c>
      <c r="I53" s="4" t="s">
        <v>239</v>
      </c>
      <c r="J53" s="4" t="s">
        <v>252</v>
      </c>
      <c r="K53" s="20" t="s">
        <v>20</v>
      </c>
      <c r="L53" s="4">
        <v>158</v>
      </c>
      <c r="M53" s="4" t="s">
        <v>38</v>
      </c>
      <c r="N53" s="21">
        <v>39363</v>
      </c>
      <c r="O53" s="21">
        <v>39363</v>
      </c>
      <c r="P53" s="4" t="s">
        <v>195</v>
      </c>
      <c r="Q53" s="69" t="s">
        <v>23</v>
      </c>
      <c r="R53" s="4"/>
      <c r="S53" s="12"/>
    </row>
    <row r="54" spans="1:20" ht="50.1" customHeight="1" x14ac:dyDescent="0.25">
      <c r="A54" s="190">
        <v>52</v>
      </c>
      <c r="B54" s="165">
        <v>233</v>
      </c>
      <c r="C54" s="23">
        <v>234</v>
      </c>
      <c r="D54" s="7" t="s">
        <v>920</v>
      </c>
      <c r="E54" s="7" t="s">
        <v>635</v>
      </c>
      <c r="F54" s="23" t="s">
        <v>45</v>
      </c>
      <c r="G54" s="7" t="s">
        <v>32</v>
      </c>
      <c r="H54" s="7" t="s">
        <v>911</v>
      </c>
      <c r="I54" s="7" t="s">
        <v>904</v>
      </c>
      <c r="J54" s="7" t="s">
        <v>921</v>
      </c>
      <c r="K54" s="7" t="s">
        <v>20</v>
      </c>
      <c r="L54" s="7">
        <v>169</v>
      </c>
      <c r="M54" s="7" t="s">
        <v>38</v>
      </c>
      <c r="N54" s="7" t="s">
        <v>922</v>
      </c>
      <c r="O54" s="7" t="s">
        <v>922</v>
      </c>
      <c r="P54" s="4" t="s">
        <v>195</v>
      </c>
      <c r="Q54" s="7" t="s">
        <v>23</v>
      </c>
      <c r="R54" s="7"/>
      <c r="S54" s="12"/>
    </row>
    <row r="55" spans="1:20" ht="50.1" customHeight="1" x14ac:dyDescent="0.25">
      <c r="A55" s="193">
        <v>53</v>
      </c>
      <c r="B55" s="165">
        <v>234</v>
      </c>
      <c r="C55" s="170">
        <v>235</v>
      </c>
      <c r="D55" s="2" t="s">
        <v>122</v>
      </c>
      <c r="E55" s="3" t="s">
        <v>31</v>
      </c>
      <c r="F55" s="23" t="s">
        <v>45</v>
      </c>
      <c r="G55" s="3" t="s">
        <v>94</v>
      </c>
      <c r="H55" s="2" t="s">
        <v>107</v>
      </c>
      <c r="I55" s="3" t="s">
        <v>91</v>
      </c>
      <c r="J55" s="3" t="s">
        <v>123</v>
      </c>
      <c r="K55" s="2" t="s">
        <v>20</v>
      </c>
      <c r="L55" s="2">
        <v>172</v>
      </c>
      <c r="M55" s="2" t="s">
        <v>38</v>
      </c>
      <c r="N55" s="2" t="s">
        <v>42</v>
      </c>
      <c r="O55" s="1">
        <v>810.20069999999998</v>
      </c>
      <c r="P55" s="4" t="s">
        <v>195</v>
      </c>
      <c r="Q55" s="2" t="s">
        <v>23</v>
      </c>
      <c r="R55" s="2"/>
      <c r="S55" s="34"/>
    </row>
    <row r="56" spans="1:20" ht="50.1" customHeight="1" x14ac:dyDescent="0.25">
      <c r="A56" s="190">
        <v>54</v>
      </c>
      <c r="B56" s="165">
        <v>235</v>
      </c>
      <c r="C56" s="23">
        <v>236</v>
      </c>
      <c r="D56" s="2" t="s">
        <v>322</v>
      </c>
      <c r="E56" s="3" t="s">
        <v>317</v>
      </c>
      <c r="F56" s="23" t="s">
        <v>45</v>
      </c>
      <c r="G56" s="3" t="s">
        <v>32</v>
      </c>
      <c r="H56" s="3" t="s">
        <v>323</v>
      </c>
      <c r="I56" s="3" t="s">
        <v>289</v>
      </c>
      <c r="J56" s="14" t="s">
        <v>324</v>
      </c>
      <c r="K56" s="3" t="s">
        <v>20</v>
      </c>
      <c r="L56" s="2">
        <v>173</v>
      </c>
      <c r="M56" s="2" t="s">
        <v>143</v>
      </c>
      <c r="N56" s="2" t="s">
        <v>972</v>
      </c>
      <c r="O56" s="2" t="s">
        <v>972</v>
      </c>
      <c r="P56" s="4" t="s">
        <v>195</v>
      </c>
      <c r="Q56" s="2" t="s">
        <v>23</v>
      </c>
      <c r="R56" s="2"/>
      <c r="S56" s="12"/>
    </row>
    <row r="57" spans="1:20" ht="50.1" customHeight="1" x14ac:dyDescent="0.25">
      <c r="A57" s="193">
        <v>55</v>
      </c>
      <c r="B57" s="165">
        <v>236</v>
      </c>
      <c r="C57" s="170">
        <v>237</v>
      </c>
      <c r="D57" s="10" t="s">
        <v>52</v>
      </c>
      <c r="E57" s="8" t="s">
        <v>15</v>
      </c>
      <c r="F57" s="23" t="s">
        <v>45</v>
      </c>
      <c r="G57" s="8" t="s">
        <v>32</v>
      </c>
      <c r="H57" s="8" t="s">
        <v>53</v>
      </c>
      <c r="I57" s="8" t="s">
        <v>17</v>
      </c>
      <c r="J57" s="32" t="s">
        <v>54</v>
      </c>
      <c r="K57" s="8" t="s">
        <v>20</v>
      </c>
      <c r="L57" s="8">
        <v>175</v>
      </c>
      <c r="M57" s="8" t="s">
        <v>143</v>
      </c>
      <c r="N57" s="32" t="s">
        <v>42</v>
      </c>
      <c r="O57" s="32" t="s">
        <v>42</v>
      </c>
      <c r="P57" s="4" t="s">
        <v>195</v>
      </c>
      <c r="Q57" s="10" t="s">
        <v>23</v>
      </c>
      <c r="R57" s="10"/>
      <c r="S57" s="12"/>
      <c r="T57" s="12"/>
    </row>
    <row r="58" spans="1:20" ht="50.1" customHeight="1" x14ac:dyDescent="0.25">
      <c r="A58" s="190">
        <v>56</v>
      </c>
      <c r="B58" s="165">
        <v>237</v>
      </c>
      <c r="C58" s="23">
        <v>238</v>
      </c>
      <c r="D58" s="3" t="s">
        <v>796</v>
      </c>
      <c r="E58" s="3" t="s">
        <v>315</v>
      </c>
      <c r="F58" s="23" t="s">
        <v>45</v>
      </c>
      <c r="G58" s="3" t="s">
        <v>32</v>
      </c>
      <c r="H58" s="2" t="s">
        <v>797</v>
      </c>
      <c r="I58" s="3" t="s">
        <v>775</v>
      </c>
      <c r="J58" s="35" t="s">
        <v>798</v>
      </c>
      <c r="K58" s="3" t="s">
        <v>20</v>
      </c>
      <c r="L58" s="3">
        <v>182</v>
      </c>
      <c r="M58" s="3" t="s">
        <v>787</v>
      </c>
      <c r="N58" s="35">
        <v>39363</v>
      </c>
      <c r="O58" s="35">
        <v>39363</v>
      </c>
      <c r="P58" s="4" t="s">
        <v>195</v>
      </c>
      <c r="Q58" s="2" t="s">
        <v>23</v>
      </c>
      <c r="R58" s="2"/>
      <c r="S58" s="12"/>
    </row>
    <row r="59" spans="1:20" ht="50.1" customHeight="1" x14ac:dyDescent="0.25">
      <c r="A59" s="193">
        <v>57</v>
      </c>
      <c r="B59" s="165">
        <v>238</v>
      </c>
      <c r="C59" s="170">
        <v>239</v>
      </c>
      <c r="D59" s="7" t="s">
        <v>927</v>
      </c>
      <c r="E59" s="7" t="s">
        <v>635</v>
      </c>
      <c r="F59" s="23" t="s">
        <v>45</v>
      </c>
      <c r="G59" s="7" t="s">
        <v>32</v>
      </c>
      <c r="H59" s="7" t="s">
        <v>928</v>
      </c>
      <c r="I59" s="7" t="s">
        <v>904</v>
      </c>
      <c r="J59" s="7" t="s">
        <v>929</v>
      </c>
      <c r="K59" s="7" t="s">
        <v>20</v>
      </c>
      <c r="L59" s="7">
        <v>187</v>
      </c>
      <c r="M59" s="7" t="s">
        <v>38</v>
      </c>
      <c r="N59" s="7" t="s">
        <v>42</v>
      </c>
      <c r="O59" s="7" t="s">
        <v>42</v>
      </c>
      <c r="P59" s="4" t="s">
        <v>195</v>
      </c>
      <c r="Q59" s="7" t="s">
        <v>19</v>
      </c>
      <c r="R59" s="7"/>
      <c r="S59" s="12"/>
    </row>
    <row r="60" spans="1:20" ht="50.1" customHeight="1" x14ac:dyDescent="0.25">
      <c r="A60" s="190">
        <v>58</v>
      </c>
      <c r="B60" s="165">
        <v>239</v>
      </c>
      <c r="C60" s="23">
        <v>240</v>
      </c>
      <c r="D60" s="4" t="s">
        <v>460</v>
      </c>
      <c r="E60" s="4" t="s">
        <v>31</v>
      </c>
      <c r="F60" s="23" t="s">
        <v>45</v>
      </c>
      <c r="G60" s="4" t="s">
        <v>977</v>
      </c>
      <c r="H60" s="4" t="s">
        <v>461</v>
      </c>
      <c r="I60" s="4" t="s">
        <v>446</v>
      </c>
      <c r="J60" s="21">
        <v>23523</v>
      </c>
      <c r="K60" s="4" t="s">
        <v>20</v>
      </c>
      <c r="L60" s="4">
        <v>191</v>
      </c>
      <c r="M60" s="4" t="s">
        <v>38</v>
      </c>
      <c r="N60" s="114">
        <v>39388</v>
      </c>
      <c r="O60" s="21">
        <v>39388</v>
      </c>
      <c r="P60" s="4" t="s">
        <v>195</v>
      </c>
      <c r="Q60" s="4" t="s">
        <v>23</v>
      </c>
      <c r="R60" s="4"/>
      <c r="S60" s="12"/>
    </row>
    <row r="61" spans="1:20" ht="50.1" customHeight="1" x14ac:dyDescent="0.25">
      <c r="A61" s="193">
        <v>59</v>
      </c>
      <c r="B61" s="165">
        <v>240</v>
      </c>
      <c r="C61" s="170">
        <v>241</v>
      </c>
      <c r="D61" s="27" t="s">
        <v>369</v>
      </c>
      <c r="E61" s="27" t="s">
        <v>315</v>
      </c>
      <c r="F61" s="23" t="s">
        <v>45</v>
      </c>
      <c r="G61" s="27" t="s">
        <v>106</v>
      </c>
      <c r="H61" s="27" t="s">
        <v>363</v>
      </c>
      <c r="I61" s="27" t="s">
        <v>361</v>
      </c>
      <c r="J61" s="28">
        <v>24310</v>
      </c>
      <c r="K61" s="27" t="s">
        <v>20</v>
      </c>
      <c r="L61" s="27">
        <v>193</v>
      </c>
      <c r="M61" s="27" t="s">
        <v>143</v>
      </c>
      <c r="N61" s="28">
        <v>39363</v>
      </c>
      <c r="O61" s="28">
        <v>39363</v>
      </c>
      <c r="P61" s="4" t="s">
        <v>195</v>
      </c>
      <c r="Q61" s="27" t="s">
        <v>23</v>
      </c>
      <c r="R61" s="43"/>
      <c r="S61" s="12"/>
    </row>
    <row r="62" spans="1:20" ht="42" customHeight="1" x14ac:dyDescent="0.25">
      <c r="A62" s="190">
        <v>60</v>
      </c>
      <c r="B62" s="165">
        <v>241</v>
      </c>
      <c r="C62" s="23">
        <v>242</v>
      </c>
      <c r="D62" s="20" t="s">
        <v>839</v>
      </c>
      <c r="E62" s="20" t="s">
        <v>31</v>
      </c>
      <c r="F62" s="23" t="s">
        <v>45</v>
      </c>
      <c r="G62" s="20" t="s">
        <v>1052</v>
      </c>
      <c r="H62" s="20" t="s">
        <v>831</v>
      </c>
      <c r="I62" s="20" t="s">
        <v>831</v>
      </c>
      <c r="J62" s="41">
        <v>22716</v>
      </c>
      <c r="K62" s="20" t="s">
        <v>20</v>
      </c>
      <c r="L62" s="20">
        <v>196</v>
      </c>
      <c r="M62" s="23" t="s">
        <v>38</v>
      </c>
      <c r="N62" s="21">
        <v>39360</v>
      </c>
      <c r="O62" s="21">
        <v>39360</v>
      </c>
      <c r="P62" s="4" t="s">
        <v>195</v>
      </c>
      <c r="Q62" s="20" t="s">
        <v>23</v>
      </c>
      <c r="R62" s="12"/>
      <c r="T62" s="7"/>
    </row>
    <row r="63" spans="1:20" ht="44.25" customHeight="1" x14ac:dyDescent="0.25">
      <c r="A63" s="193">
        <v>61</v>
      </c>
      <c r="B63" s="165">
        <v>242</v>
      </c>
      <c r="C63" s="170">
        <v>243</v>
      </c>
      <c r="D63" s="7" t="s">
        <v>930</v>
      </c>
      <c r="E63" s="7" t="s">
        <v>635</v>
      </c>
      <c r="F63" s="23" t="s">
        <v>45</v>
      </c>
      <c r="G63" s="7" t="s">
        <v>32</v>
      </c>
      <c r="H63" s="7" t="s">
        <v>931</v>
      </c>
      <c r="I63" s="7" t="s">
        <v>904</v>
      </c>
      <c r="J63" s="7" t="s">
        <v>932</v>
      </c>
      <c r="K63" s="7" t="s">
        <v>20</v>
      </c>
      <c r="L63" s="7">
        <v>198</v>
      </c>
      <c r="M63" s="7" t="s">
        <v>38</v>
      </c>
      <c r="N63" s="7" t="s">
        <v>42</v>
      </c>
      <c r="O63" s="7" t="s">
        <v>42</v>
      </c>
      <c r="P63" s="4" t="s">
        <v>195</v>
      </c>
      <c r="Q63" s="7" t="s">
        <v>23</v>
      </c>
      <c r="R63" s="7"/>
      <c r="S63" s="12"/>
    </row>
    <row r="64" spans="1:20" ht="42.75" customHeight="1" x14ac:dyDescent="0.25">
      <c r="A64" s="190">
        <v>62</v>
      </c>
      <c r="B64" s="165">
        <v>243</v>
      </c>
      <c r="C64" s="23">
        <v>244</v>
      </c>
      <c r="D64" s="4" t="s">
        <v>1058</v>
      </c>
      <c r="E64" s="20" t="s">
        <v>31</v>
      </c>
      <c r="F64" s="23" t="s">
        <v>45</v>
      </c>
      <c r="G64" s="20" t="s">
        <v>94</v>
      </c>
      <c r="H64" s="4" t="s">
        <v>254</v>
      </c>
      <c r="I64" s="4" t="s">
        <v>239</v>
      </c>
      <c r="J64" s="21" t="s">
        <v>255</v>
      </c>
      <c r="K64" s="20" t="s">
        <v>20</v>
      </c>
      <c r="L64" s="4">
        <v>200</v>
      </c>
      <c r="M64" s="4" t="s">
        <v>38</v>
      </c>
      <c r="N64" s="7" t="s">
        <v>42</v>
      </c>
      <c r="O64" s="7" t="s">
        <v>42</v>
      </c>
      <c r="P64" s="4" t="s">
        <v>195</v>
      </c>
      <c r="Q64" s="4" t="s">
        <v>23</v>
      </c>
      <c r="R64" s="4"/>
      <c r="S64" s="12"/>
    </row>
    <row r="65" spans="1:20" ht="42.75" customHeight="1" x14ac:dyDescent="0.25">
      <c r="A65" s="193">
        <v>63</v>
      </c>
      <c r="B65" s="165">
        <v>244</v>
      </c>
      <c r="C65" s="170">
        <v>245</v>
      </c>
      <c r="D65" s="2" t="s">
        <v>504</v>
      </c>
      <c r="E65" s="2" t="s">
        <v>31</v>
      </c>
      <c r="F65" s="23" t="s">
        <v>45</v>
      </c>
      <c r="G65" s="2" t="s">
        <v>32</v>
      </c>
      <c r="H65" s="2" t="s">
        <v>505</v>
      </c>
      <c r="I65" s="2" t="s">
        <v>506</v>
      </c>
      <c r="J65" s="2" t="s">
        <v>507</v>
      </c>
      <c r="K65" s="2" t="s">
        <v>20</v>
      </c>
      <c r="L65" s="2">
        <v>201</v>
      </c>
      <c r="M65" s="2" t="s">
        <v>143</v>
      </c>
      <c r="N65" s="2" t="s">
        <v>42</v>
      </c>
      <c r="O65" s="2" t="s">
        <v>42</v>
      </c>
      <c r="P65" s="4" t="s">
        <v>195</v>
      </c>
      <c r="Q65" s="2" t="s">
        <v>23</v>
      </c>
      <c r="R65" s="2"/>
      <c r="S65" s="12"/>
    </row>
    <row r="66" spans="1:20" ht="42" customHeight="1" x14ac:dyDescent="0.25">
      <c r="A66" s="190">
        <v>64</v>
      </c>
      <c r="B66" s="165">
        <v>245</v>
      </c>
      <c r="C66" s="23">
        <v>246</v>
      </c>
      <c r="D66" s="12" t="s">
        <v>1043</v>
      </c>
      <c r="E66" s="12" t="s">
        <v>647</v>
      </c>
      <c r="F66" s="23" t="s">
        <v>45</v>
      </c>
      <c r="G66" s="12" t="s">
        <v>43</v>
      </c>
      <c r="H66" s="12" t="s">
        <v>767</v>
      </c>
      <c r="I66" s="12" t="s">
        <v>739</v>
      </c>
      <c r="J66" s="12" t="s">
        <v>768</v>
      </c>
      <c r="K66" s="12" t="s">
        <v>20</v>
      </c>
      <c r="L66" s="12">
        <v>204</v>
      </c>
      <c r="M66" s="12" t="s">
        <v>38</v>
      </c>
      <c r="N66" s="12" t="s">
        <v>42</v>
      </c>
      <c r="O66" s="12" t="s">
        <v>42</v>
      </c>
      <c r="P66" s="4" t="s">
        <v>195</v>
      </c>
      <c r="Q66" s="12" t="s">
        <v>23</v>
      </c>
      <c r="R66" s="12"/>
      <c r="S66" s="12"/>
    </row>
    <row r="67" spans="1:20" ht="49.5" customHeight="1" x14ac:dyDescent="0.25">
      <c r="A67" s="193">
        <v>65</v>
      </c>
      <c r="B67" s="165">
        <v>246</v>
      </c>
      <c r="C67" s="170">
        <v>247</v>
      </c>
      <c r="D67" s="12" t="s">
        <v>147</v>
      </c>
      <c r="E67" s="12" t="s">
        <v>31</v>
      </c>
      <c r="F67" s="23" t="s">
        <v>45</v>
      </c>
      <c r="G67" s="12" t="s">
        <v>32</v>
      </c>
      <c r="H67" s="12" t="s">
        <v>138</v>
      </c>
      <c r="I67" s="12" t="s">
        <v>134</v>
      </c>
      <c r="J67" s="13" t="s">
        <v>148</v>
      </c>
      <c r="K67" s="12" t="s">
        <v>20</v>
      </c>
      <c r="L67" s="12">
        <v>205</v>
      </c>
      <c r="M67" s="12" t="s">
        <v>143</v>
      </c>
      <c r="N67" s="12" t="s">
        <v>42</v>
      </c>
      <c r="O67" s="12" t="s">
        <v>42</v>
      </c>
      <c r="P67" s="4" t="s">
        <v>195</v>
      </c>
      <c r="Q67" s="12" t="s">
        <v>23</v>
      </c>
      <c r="R67" s="12"/>
      <c r="S67" s="12"/>
    </row>
    <row r="68" spans="1:20" ht="46.5" customHeight="1" x14ac:dyDescent="0.25">
      <c r="A68" s="190">
        <v>66</v>
      </c>
      <c r="B68" s="165">
        <v>247</v>
      </c>
      <c r="C68" s="23">
        <v>248</v>
      </c>
      <c r="D68" s="27" t="s">
        <v>982</v>
      </c>
      <c r="E68" s="27" t="s">
        <v>315</v>
      </c>
      <c r="F68" s="23" t="s">
        <v>45</v>
      </c>
      <c r="G68" s="27" t="s">
        <v>43</v>
      </c>
      <c r="H68" s="27" t="s">
        <v>983</v>
      </c>
      <c r="I68" s="27" t="s">
        <v>361</v>
      </c>
      <c r="J68" s="28">
        <v>24572</v>
      </c>
      <c r="K68" s="27" t="s">
        <v>20</v>
      </c>
      <c r="L68" s="27">
        <v>207</v>
      </c>
      <c r="M68" s="27" t="s">
        <v>143</v>
      </c>
      <c r="N68" s="28">
        <v>39366</v>
      </c>
      <c r="O68" s="28">
        <v>39366</v>
      </c>
      <c r="P68" s="4" t="s">
        <v>195</v>
      </c>
      <c r="Q68" s="43" t="s">
        <v>23</v>
      </c>
      <c r="R68" s="43"/>
      <c r="S68" s="12"/>
    </row>
    <row r="69" spans="1:20" ht="49.5" customHeight="1" x14ac:dyDescent="0.25">
      <c r="A69" s="193">
        <v>67</v>
      </c>
      <c r="B69" s="165">
        <v>248</v>
      </c>
      <c r="C69" s="170">
        <v>249</v>
      </c>
      <c r="D69" s="7" t="s">
        <v>984</v>
      </c>
      <c r="E69" s="7" t="s">
        <v>635</v>
      </c>
      <c r="F69" s="23" t="s">
        <v>45</v>
      </c>
      <c r="G69" s="7" t="s">
        <v>32</v>
      </c>
      <c r="H69" s="7" t="s">
        <v>909</v>
      </c>
      <c r="I69" s="7" t="s">
        <v>904</v>
      </c>
      <c r="J69" s="7" t="s">
        <v>985</v>
      </c>
      <c r="K69" s="7" t="s">
        <v>20</v>
      </c>
      <c r="L69" s="7">
        <v>211</v>
      </c>
      <c r="M69" s="7" t="s">
        <v>38</v>
      </c>
      <c r="N69" s="7" t="s">
        <v>986</v>
      </c>
      <c r="O69" s="7" t="s">
        <v>986</v>
      </c>
      <c r="P69" s="4" t="s">
        <v>195</v>
      </c>
      <c r="Q69" s="7" t="s">
        <v>23</v>
      </c>
      <c r="R69" s="7"/>
      <c r="S69" s="12"/>
    </row>
    <row r="70" spans="1:20" ht="39.75" customHeight="1" x14ac:dyDescent="0.25">
      <c r="A70" s="190">
        <v>68</v>
      </c>
      <c r="B70" s="165">
        <v>249</v>
      </c>
      <c r="C70" s="23">
        <v>250</v>
      </c>
      <c r="D70" s="2" t="s">
        <v>987</v>
      </c>
      <c r="E70" s="3" t="s">
        <v>31</v>
      </c>
      <c r="F70" s="23" t="s">
        <v>45</v>
      </c>
      <c r="G70" s="3" t="s">
        <v>94</v>
      </c>
      <c r="H70" s="2" t="s">
        <v>988</v>
      </c>
      <c r="I70" s="3" t="s">
        <v>91</v>
      </c>
      <c r="J70" s="3" t="s">
        <v>989</v>
      </c>
      <c r="K70" s="2" t="s">
        <v>20</v>
      </c>
      <c r="L70" s="2">
        <v>216</v>
      </c>
      <c r="M70" s="2" t="s">
        <v>38</v>
      </c>
      <c r="N70" s="2" t="s">
        <v>42</v>
      </c>
      <c r="O70" s="2" t="s">
        <v>42</v>
      </c>
      <c r="P70" s="4" t="s">
        <v>195</v>
      </c>
      <c r="Q70" s="2" t="s">
        <v>23</v>
      </c>
      <c r="S70" s="2"/>
      <c r="T70" s="34"/>
    </row>
    <row r="71" spans="1:20" ht="50.1" customHeight="1" x14ac:dyDescent="0.25">
      <c r="A71" s="193">
        <v>69</v>
      </c>
      <c r="B71" s="165">
        <v>250</v>
      </c>
      <c r="C71" s="9">
        <v>254</v>
      </c>
      <c r="D71" s="9" t="s">
        <v>3026</v>
      </c>
      <c r="E71" s="9" t="s">
        <v>31</v>
      </c>
      <c r="F71" s="9" t="s">
        <v>45</v>
      </c>
      <c r="G71" s="9" t="s">
        <v>32</v>
      </c>
      <c r="H71" s="9" t="s">
        <v>3027</v>
      </c>
      <c r="I71" s="9" t="s">
        <v>239</v>
      </c>
      <c r="J71" s="9">
        <v>22596</v>
      </c>
      <c r="K71" s="9" t="s">
        <v>20</v>
      </c>
      <c r="L71" s="9">
        <v>217</v>
      </c>
      <c r="M71" s="9" t="s">
        <v>38</v>
      </c>
      <c r="N71" s="9" t="s">
        <v>42</v>
      </c>
      <c r="O71" s="9" t="s">
        <v>42</v>
      </c>
      <c r="P71" s="9" t="s">
        <v>195</v>
      </c>
      <c r="Q71" s="9" t="s">
        <v>23</v>
      </c>
    </row>
    <row r="72" spans="1:20" ht="50.1" customHeight="1" x14ac:dyDescent="0.25">
      <c r="A72" s="190">
        <v>70</v>
      </c>
      <c r="B72" s="165">
        <v>251</v>
      </c>
      <c r="C72" s="9">
        <v>255</v>
      </c>
      <c r="D72" s="9" t="s">
        <v>2097</v>
      </c>
      <c r="E72" s="9" t="s">
        <v>31</v>
      </c>
      <c r="F72" s="9" t="s">
        <v>45</v>
      </c>
      <c r="G72" s="9" t="s">
        <v>32</v>
      </c>
      <c r="H72" s="9" t="s">
        <v>3028</v>
      </c>
      <c r="I72" s="9" t="s">
        <v>181</v>
      </c>
      <c r="J72" s="9" t="s">
        <v>3029</v>
      </c>
      <c r="K72" s="9" t="s">
        <v>20</v>
      </c>
      <c r="L72" s="9">
        <v>218</v>
      </c>
      <c r="M72" s="9" t="s">
        <v>38</v>
      </c>
      <c r="N72" s="9">
        <v>39429</v>
      </c>
      <c r="O72" s="9">
        <v>39429</v>
      </c>
      <c r="P72" s="9" t="s">
        <v>195</v>
      </c>
      <c r="Q72" s="9" t="s">
        <v>23</v>
      </c>
    </row>
    <row r="73" spans="1:20" ht="50.1" customHeight="1" x14ac:dyDescent="0.25">
      <c r="A73" s="193">
        <v>71</v>
      </c>
      <c r="B73" s="165">
        <v>252</v>
      </c>
      <c r="C73" s="9">
        <v>256</v>
      </c>
      <c r="D73" s="9" t="s">
        <v>3030</v>
      </c>
      <c r="E73" s="9" t="s">
        <v>327</v>
      </c>
      <c r="F73" s="9" t="s">
        <v>45</v>
      </c>
      <c r="G73" s="9" t="s">
        <v>32</v>
      </c>
      <c r="H73" s="9" t="s">
        <v>3031</v>
      </c>
      <c r="I73" s="9" t="s">
        <v>877</v>
      </c>
      <c r="J73" s="9" t="s">
        <v>3032</v>
      </c>
      <c r="K73" s="9" t="s">
        <v>20</v>
      </c>
      <c r="L73" s="9">
        <v>220</v>
      </c>
      <c r="M73" s="9" t="s">
        <v>143</v>
      </c>
      <c r="N73" s="9">
        <v>39363</v>
      </c>
      <c r="O73" s="9">
        <v>39363</v>
      </c>
      <c r="P73" s="9" t="s">
        <v>195</v>
      </c>
      <c r="Q73" s="9" t="s">
        <v>23</v>
      </c>
    </row>
    <row r="74" spans="1:20" ht="50.1" customHeight="1" x14ac:dyDescent="0.25">
      <c r="A74" s="190">
        <v>72</v>
      </c>
      <c r="B74" s="165">
        <v>253</v>
      </c>
      <c r="C74" s="9">
        <v>257</v>
      </c>
      <c r="D74" s="9" t="s">
        <v>3033</v>
      </c>
      <c r="E74" s="9" t="s">
        <v>31</v>
      </c>
      <c r="F74" s="9" t="s">
        <v>45</v>
      </c>
      <c r="G74" s="9" t="s">
        <v>43</v>
      </c>
      <c r="H74" s="9" t="s">
        <v>3034</v>
      </c>
      <c r="I74" s="9" t="s">
        <v>603</v>
      </c>
      <c r="J74" s="9" t="s">
        <v>3035</v>
      </c>
      <c r="K74" s="9" t="s">
        <v>20</v>
      </c>
      <c r="L74" s="9">
        <v>224</v>
      </c>
      <c r="M74" s="9" t="s">
        <v>143</v>
      </c>
      <c r="N74" s="9" t="s">
        <v>124</v>
      </c>
      <c r="O74" s="9" t="s">
        <v>124</v>
      </c>
      <c r="P74" s="9" t="s">
        <v>195</v>
      </c>
      <c r="Q74" s="9" t="s">
        <v>23</v>
      </c>
    </row>
    <row r="75" spans="1:20" ht="50.1" customHeight="1" x14ac:dyDescent="0.25">
      <c r="A75" s="193">
        <v>73</v>
      </c>
      <c r="B75" s="165">
        <v>254</v>
      </c>
      <c r="C75" s="9">
        <v>258</v>
      </c>
      <c r="D75" s="9" t="s">
        <v>3036</v>
      </c>
      <c r="E75" s="9" t="s">
        <v>31</v>
      </c>
      <c r="F75" s="9" t="s">
        <v>45</v>
      </c>
      <c r="G75" s="9" t="s">
        <v>43</v>
      </c>
      <c r="H75" s="9" t="s">
        <v>3037</v>
      </c>
      <c r="I75" s="9" t="s">
        <v>945</v>
      </c>
      <c r="J75" s="9">
        <v>25048</v>
      </c>
      <c r="K75" s="9" t="s">
        <v>20</v>
      </c>
      <c r="L75" s="9">
        <v>226</v>
      </c>
      <c r="M75" s="9" t="s">
        <v>143</v>
      </c>
      <c r="N75" s="9">
        <v>39365</v>
      </c>
      <c r="O75" s="9">
        <v>39365</v>
      </c>
      <c r="P75" s="9" t="s">
        <v>195</v>
      </c>
      <c r="Q75" s="9" t="s">
        <v>23</v>
      </c>
    </row>
    <row r="76" spans="1:20" ht="50.1" customHeight="1" x14ac:dyDescent="0.25">
      <c r="A76" s="190">
        <v>74</v>
      </c>
      <c r="B76" s="165">
        <v>255</v>
      </c>
      <c r="C76" s="9">
        <v>259</v>
      </c>
      <c r="D76" s="9" t="s">
        <v>3038</v>
      </c>
      <c r="E76" s="9" t="s">
        <v>315</v>
      </c>
      <c r="F76" s="9" t="s">
        <v>45</v>
      </c>
      <c r="G76" s="9" t="s">
        <v>43</v>
      </c>
      <c r="H76" s="9" t="s">
        <v>3039</v>
      </c>
      <c r="I76" s="9" t="s">
        <v>344</v>
      </c>
      <c r="J76" s="9" t="s">
        <v>2842</v>
      </c>
      <c r="K76" s="9" t="s">
        <v>20</v>
      </c>
      <c r="L76" s="9">
        <v>228</v>
      </c>
      <c r="M76" s="9" t="s">
        <v>143</v>
      </c>
      <c r="N76" s="9" t="s">
        <v>42</v>
      </c>
      <c r="O76" s="9" t="s">
        <v>42</v>
      </c>
      <c r="P76" s="9" t="s">
        <v>195</v>
      </c>
      <c r="Q76" s="9" t="s">
        <v>23</v>
      </c>
    </row>
    <row r="77" spans="1:20" ht="50.1" customHeight="1" x14ac:dyDescent="0.25">
      <c r="A77" s="193">
        <v>75</v>
      </c>
      <c r="B77" s="165">
        <v>256</v>
      </c>
      <c r="C77" s="9">
        <v>260</v>
      </c>
      <c r="D77" s="9" t="s">
        <v>3040</v>
      </c>
      <c r="E77" s="9" t="s">
        <v>31</v>
      </c>
      <c r="F77" s="9" t="s">
        <v>45</v>
      </c>
      <c r="G77" s="9" t="s">
        <v>32</v>
      </c>
      <c r="H77" s="9" t="s">
        <v>511</v>
      </c>
      <c r="I77" s="9" t="s">
        <v>470</v>
      </c>
      <c r="J77" s="9" t="s">
        <v>3041</v>
      </c>
      <c r="K77" s="9" t="s">
        <v>20</v>
      </c>
      <c r="L77" s="9">
        <v>232</v>
      </c>
      <c r="M77" s="9" t="s">
        <v>49</v>
      </c>
      <c r="N77" s="9" t="s">
        <v>473</v>
      </c>
      <c r="O77" s="9" t="s">
        <v>473</v>
      </c>
      <c r="P77" s="9" t="s">
        <v>195</v>
      </c>
      <c r="Q77" s="9" t="s">
        <v>23</v>
      </c>
    </row>
    <row r="78" spans="1:20" ht="50.1" customHeight="1" x14ac:dyDescent="0.25">
      <c r="A78" s="190">
        <v>76</v>
      </c>
      <c r="B78" s="165">
        <v>257</v>
      </c>
      <c r="C78" s="9">
        <v>261</v>
      </c>
      <c r="D78" s="9" t="s">
        <v>3042</v>
      </c>
      <c r="E78" s="9" t="s">
        <v>317</v>
      </c>
      <c r="F78" s="9" t="s">
        <v>45</v>
      </c>
      <c r="G78" s="9" t="s">
        <v>94</v>
      </c>
      <c r="H78" s="9" t="s">
        <v>3043</v>
      </c>
      <c r="I78" s="9" t="s">
        <v>289</v>
      </c>
      <c r="J78" s="9" t="s">
        <v>3044</v>
      </c>
      <c r="K78" s="9" t="s">
        <v>20</v>
      </c>
      <c r="L78" s="9">
        <v>235</v>
      </c>
      <c r="M78" s="9" t="s">
        <v>143</v>
      </c>
      <c r="N78" s="9" t="s">
        <v>42</v>
      </c>
      <c r="O78" s="9" t="s">
        <v>42</v>
      </c>
      <c r="P78" s="9" t="s">
        <v>195</v>
      </c>
      <c r="Q78" s="9" t="s">
        <v>23</v>
      </c>
    </row>
    <row r="79" spans="1:20" ht="50.1" customHeight="1" x14ac:dyDescent="0.25">
      <c r="A79" s="193">
        <v>77</v>
      </c>
      <c r="B79" s="165">
        <v>258</v>
      </c>
      <c r="C79" s="9">
        <v>262</v>
      </c>
      <c r="D79" s="9" t="s">
        <v>3045</v>
      </c>
      <c r="E79" s="9" t="s">
        <v>327</v>
      </c>
      <c r="F79" s="9" t="s">
        <v>45</v>
      </c>
      <c r="G79" s="9" t="s">
        <v>32</v>
      </c>
      <c r="H79" s="9" t="s">
        <v>3046</v>
      </c>
      <c r="I79" s="9" t="s">
        <v>877</v>
      </c>
      <c r="J79" s="9" t="s">
        <v>3047</v>
      </c>
      <c r="K79" s="9" t="s">
        <v>20</v>
      </c>
      <c r="L79" s="9">
        <v>237</v>
      </c>
      <c r="M79" s="9" t="s">
        <v>143</v>
      </c>
      <c r="N79" s="9">
        <v>39363</v>
      </c>
      <c r="O79" s="9">
        <v>39363</v>
      </c>
      <c r="P79" s="9" t="s">
        <v>195</v>
      </c>
      <c r="Q79" s="9" t="s">
        <v>23</v>
      </c>
    </row>
    <row r="80" spans="1:20" ht="50.1" customHeight="1" x14ac:dyDescent="0.25">
      <c r="A80" s="190">
        <v>78</v>
      </c>
      <c r="B80" s="165">
        <v>259</v>
      </c>
      <c r="C80" s="9">
        <v>263</v>
      </c>
      <c r="D80" s="9" t="s">
        <v>3048</v>
      </c>
      <c r="E80" s="9" t="s">
        <v>31</v>
      </c>
      <c r="F80" s="9" t="s">
        <v>45</v>
      </c>
      <c r="G80" s="9" t="s">
        <v>32</v>
      </c>
      <c r="H80" s="9" t="s">
        <v>450</v>
      </c>
      <c r="I80" s="9" t="s">
        <v>446</v>
      </c>
      <c r="J80" s="9">
        <v>23848</v>
      </c>
      <c r="K80" s="9" t="s">
        <v>20</v>
      </c>
      <c r="L80" s="9">
        <v>240</v>
      </c>
      <c r="M80" s="9" t="s">
        <v>38</v>
      </c>
      <c r="N80" s="9">
        <v>39363</v>
      </c>
      <c r="O80" s="9">
        <v>39363</v>
      </c>
      <c r="P80" s="9" t="s">
        <v>195</v>
      </c>
      <c r="Q80" s="9" t="s">
        <v>19</v>
      </c>
    </row>
    <row r="81" spans="1:17" ht="50.1" customHeight="1" x14ac:dyDescent="0.25">
      <c r="A81" s="193">
        <v>79</v>
      </c>
      <c r="B81" s="165">
        <v>260</v>
      </c>
      <c r="C81" s="9">
        <v>264</v>
      </c>
      <c r="D81" s="9" t="s">
        <v>3049</v>
      </c>
      <c r="E81" s="9" t="s">
        <v>31</v>
      </c>
      <c r="F81" s="9" t="s">
        <v>45</v>
      </c>
      <c r="G81" s="9" t="s">
        <v>32</v>
      </c>
      <c r="H81" s="9" t="s">
        <v>3050</v>
      </c>
      <c r="I81" s="9" t="s">
        <v>264</v>
      </c>
      <c r="J81" s="9" t="s">
        <v>3051</v>
      </c>
      <c r="K81" s="9" t="s">
        <v>20</v>
      </c>
      <c r="L81" s="9">
        <v>244</v>
      </c>
      <c r="M81" s="9" t="s">
        <v>38</v>
      </c>
      <c r="N81" s="9">
        <v>39363</v>
      </c>
      <c r="O81" s="9">
        <v>39363</v>
      </c>
      <c r="P81" s="9" t="s">
        <v>195</v>
      </c>
      <c r="Q81" s="9" t="s">
        <v>23</v>
      </c>
    </row>
    <row r="82" spans="1:17" ht="50.1" customHeight="1" x14ac:dyDescent="0.25">
      <c r="A82" s="190">
        <v>80</v>
      </c>
      <c r="B82" s="165">
        <v>261</v>
      </c>
      <c r="C82" s="9">
        <v>265</v>
      </c>
      <c r="D82" s="9" t="s">
        <v>3052</v>
      </c>
      <c r="E82" s="9" t="s">
        <v>31</v>
      </c>
      <c r="F82" s="9" t="s">
        <v>45</v>
      </c>
      <c r="G82" s="9" t="s">
        <v>43</v>
      </c>
      <c r="H82" s="9" t="s">
        <v>3053</v>
      </c>
      <c r="I82" s="9" t="s">
        <v>470</v>
      </c>
      <c r="J82" s="9" t="s">
        <v>3054</v>
      </c>
      <c r="K82" s="9" t="s">
        <v>20</v>
      </c>
      <c r="L82" s="9">
        <v>246</v>
      </c>
      <c r="M82" s="9" t="s">
        <v>143</v>
      </c>
      <c r="N82" s="9" t="s">
        <v>42</v>
      </c>
      <c r="O82" s="9" t="s">
        <v>42</v>
      </c>
      <c r="P82" s="9" t="s">
        <v>195</v>
      </c>
      <c r="Q82" s="9" t="s">
        <v>23</v>
      </c>
    </row>
    <row r="83" spans="1:17" ht="50.1" customHeight="1" x14ac:dyDescent="0.25">
      <c r="A83" s="193">
        <v>81</v>
      </c>
      <c r="B83" s="165">
        <v>262</v>
      </c>
      <c r="C83" s="9">
        <v>266</v>
      </c>
      <c r="D83" s="9" t="s">
        <v>3055</v>
      </c>
      <c r="E83" s="9" t="s">
        <v>31</v>
      </c>
      <c r="F83" s="9" t="s">
        <v>45</v>
      </c>
      <c r="G83" s="9" t="s">
        <v>43</v>
      </c>
      <c r="H83" s="9" t="s">
        <v>3056</v>
      </c>
      <c r="I83" s="9" t="s">
        <v>603</v>
      </c>
      <c r="J83" s="9" t="s">
        <v>3057</v>
      </c>
      <c r="K83" s="9" t="s">
        <v>20</v>
      </c>
      <c r="L83" s="9">
        <v>250</v>
      </c>
      <c r="M83" s="9" t="s">
        <v>143</v>
      </c>
      <c r="N83" s="9" t="s">
        <v>42</v>
      </c>
      <c r="O83" s="9" t="s">
        <v>42</v>
      </c>
      <c r="P83" s="9" t="s">
        <v>195</v>
      </c>
      <c r="Q83" s="9" t="s">
        <v>23</v>
      </c>
    </row>
    <row r="84" spans="1:17" ht="50.1" customHeight="1" x14ac:dyDescent="0.25">
      <c r="A84" s="190">
        <v>82</v>
      </c>
      <c r="B84" s="165">
        <v>263</v>
      </c>
      <c r="C84" s="9">
        <v>267</v>
      </c>
      <c r="D84" s="9" t="s">
        <v>3058</v>
      </c>
      <c r="E84" s="9" t="s">
        <v>154</v>
      </c>
      <c r="F84" s="9" t="s">
        <v>45</v>
      </c>
      <c r="G84" s="9" t="s">
        <v>43</v>
      </c>
      <c r="H84" s="9" t="s">
        <v>3059</v>
      </c>
      <c r="I84" s="9" t="s">
        <v>155</v>
      </c>
      <c r="J84" s="9">
        <v>23852</v>
      </c>
      <c r="K84" s="9" t="s">
        <v>20</v>
      </c>
      <c r="L84" s="9">
        <v>251</v>
      </c>
      <c r="M84" s="9" t="s">
        <v>38</v>
      </c>
      <c r="N84" s="9">
        <v>39363</v>
      </c>
      <c r="O84" s="9">
        <v>39363</v>
      </c>
      <c r="P84" s="9" t="s">
        <v>195</v>
      </c>
      <c r="Q84" s="9" t="s">
        <v>19</v>
      </c>
    </row>
    <row r="85" spans="1:17" ht="50.1" customHeight="1" x14ac:dyDescent="0.25">
      <c r="A85" s="193">
        <v>83</v>
      </c>
      <c r="B85" s="165">
        <v>264</v>
      </c>
      <c r="C85" s="9">
        <v>268</v>
      </c>
      <c r="D85" s="9" t="s">
        <v>3060</v>
      </c>
      <c r="E85" s="9" t="s">
        <v>31</v>
      </c>
      <c r="F85" s="9" t="s">
        <v>45</v>
      </c>
      <c r="G85" s="9" t="s">
        <v>32</v>
      </c>
      <c r="H85" s="9" t="s">
        <v>1926</v>
      </c>
      <c r="I85" s="9" t="s">
        <v>470</v>
      </c>
      <c r="J85" s="9">
        <v>23839</v>
      </c>
      <c r="K85" s="9" t="s">
        <v>20</v>
      </c>
      <c r="L85" s="9">
        <v>253</v>
      </c>
      <c r="M85" s="9" t="s">
        <v>143</v>
      </c>
      <c r="N85" s="9">
        <v>39363</v>
      </c>
      <c r="O85" s="9">
        <v>39363</v>
      </c>
      <c r="P85" s="9" t="s">
        <v>195</v>
      </c>
      <c r="Q85" s="9" t="s">
        <v>23</v>
      </c>
    </row>
    <row r="86" spans="1:17" ht="50.1" customHeight="1" x14ac:dyDescent="0.25">
      <c r="A86" s="190">
        <v>84</v>
      </c>
      <c r="B86" s="165">
        <v>265</v>
      </c>
      <c r="C86" s="9">
        <v>269</v>
      </c>
      <c r="D86" s="9" t="s">
        <v>3061</v>
      </c>
      <c r="E86" s="9" t="s">
        <v>31</v>
      </c>
      <c r="F86" s="9" t="s">
        <v>45</v>
      </c>
      <c r="G86" s="9" t="s">
        <v>94</v>
      </c>
      <c r="H86" s="9" t="s">
        <v>3062</v>
      </c>
      <c r="I86" s="9" t="s">
        <v>470</v>
      </c>
      <c r="J86" s="9">
        <v>24551</v>
      </c>
      <c r="K86" s="9" t="s">
        <v>20</v>
      </c>
      <c r="L86" s="9">
        <v>254</v>
      </c>
      <c r="M86" s="9" t="s">
        <v>49</v>
      </c>
      <c r="N86" s="9">
        <v>39363</v>
      </c>
      <c r="O86" s="9">
        <v>39363</v>
      </c>
      <c r="P86" s="9" t="s">
        <v>195</v>
      </c>
      <c r="Q86" s="9" t="s">
        <v>23</v>
      </c>
    </row>
    <row r="87" spans="1:17" ht="50.1" customHeight="1" x14ac:dyDescent="0.25">
      <c r="A87" s="193">
        <v>85</v>
      </c>
      <c r="B87" s="165">
        <v>266</v>
      </c>
      <c r="C87" s="9">
        <v>270</v>
      </c>
      <c r="D87" s="9" t="s">
        <v>3063</v>
      </c>
      <c r="E87" s="9" t="s">
        <v>31</v>
      </c>
      <c r="F87" s="9" t="s">
        <v>45</v>
      </c>
      <c r="G87" s="9" t="s">
        <v>43</v>
      </c>
      <c r="H87" s="9" t="s">
        <v>3064</v>
      </c>
      <c r="I87" s="9" t="s">
        <v>945</v>
      </c>
      <c r="J87" s="9">
        <v>24639</v>
      </c>
      <c r="K87" s="9" t="s">
        <v>20</v>
      </c>
      <c r="L87" s="9">
        <v>255</v>
      </c>
      <c r="M87" s="9" t="s">
        <v>143</v>
      </c>
      <c r="N87" s="9">
        <v>39363</v>
      </c>
      <c r="O87" s="9">
        <v>39363</v>
      </c>
      <c r="P87" s="9" t="s">
        <v>195</v>
      </c>
      <c r="Q87" s="9" t="s">
        <v>23</v>
      </c>
    </row>
    <row r="88" spans="1:17" ht="50.1" customHeight="1" x14ac:dyDescent="0.25">
      <c r="A88" s="190">
        <v>86</v>
      </c>
      <c r="B88" s="165">
        <v>267</v>
      </c>
      <c r="C88" s="9">
        <v>271</v>
      </c>
      <c r="D88" s="9" t="s">
        <v>3065</v>
      </c>
      <c r="E88" s="9" t="s">
        <v>546</v>
      </c>
      <c r="F88" s="9" t="s">
        <v>45</v>
      </c>
      <c r="G88" s="9" t="s">
        <v>32</v>
      </c>
      <c r="H88" s="9" t="s">
        <v>3066</v>
      </c>
      <c r="I88" s="9" t="s">
        <v>544</v>
      </c>
      <c r="J88" s="9">
        <v>25439</v>
      </c>
      <c r="K88" s="9" t="s">
        <v>20</v>
      </c>
      <c r="L88" s="9">
        <v>256</v>
      </c>
      <c r="M88" s="9" t="s">
        <v>143</v>
      </c>
      <c r="N88" s="9">
        <v>39363</v>
      </c>
      <c r="O88" s="9">
        <v>39363</v>
      </c>
      <c r="P88" s="9" t="s">
        <v>195</v>
      </c>
      <c r="Q88" s="9" t="s">
        <v>23</v>
      </c>
    </row>
    <row r="89" spans="1:17" ht="50.1" customHeight="1" x14ac:dyDescent="0.25">
      <c r="A89" s="193">
        <v>87</v>
      </c>
      <c r="B89" s="165">
        <v>268</v>
      </c>
      <c r="C89" s="9">
        <v>272</v>
      </c>
      <c r="D89" s="9" t="s">
        <v>3067</v>
      </c>
      <c r="E89" s="9" t="s">
        <v>31</v>
      </c>
      <c r="F89" s="9" t="s">
        <v>45</v>
      </c>
      <c r="G89" s="9" t="s">
        <v>43</v>
      </c>
      <c r="H89" s="9" t="s">
        <v>3068</v>
      </c>
      <c r="I89" s="9" t="s">
        <v>470</v>
      </c>
      <c r="J89" s="9" t="s">
        <v>3069</v>
      </c>
      <c r="K89" s="9" t="s">
        <v>20</v>
      </c>
      <c r="L89" s="9">
        <v>257</v>
      </c>
      <c r="M89" s="9" t="s">
        <v>143</v>
      </c>
      <c r="N89" s="9" t="s">
        <v>42</v>
      </c>
      <c r="O89" s="9" t="s">
        <v>42</v>
      </c>
      <c r="P89" s="9" t="s">
        <v>195</v>
      </c>
      <c r="Q89" s="9" t="s">
        <v>23</v>
      </c>
    </row>
    <row r="90" spans="1:17" ht="50.1" customHeight="1" x14ac:dyDescent="0.25">
      <c r="A90" s="190">
        <v>88</v>
      </c>
      <c r="B90" s="165">
        <v>269</v>
      </c>
      <c r="C90" s="9">
        <v>273</v>
      </c>
      <c r="D90" s="9" t="s">
        <v>3070</v>
      </c>
      <c r="E90" s="9" t="s">
        <v>31</v>
      </c>
      <c r="F90" s="9" t="s">
        <v>45</v>
      </c>
      <c r="G90" s="9" t="s">
        <v>32</v>
      </c>
      <c r="H90" s="9" t="s">
        <v>3071</v>
      </c>
      <c r="I90" s="9" t="s">
        <v>699</v>
      </c>
      <c r="J90" s="9">
        <v>24933</v>
      </c>
      <c r="K90" s="9" t="s">
        <v>20</v>
      </c>
      <c r="L90" s="9">
        <v>261</v>
      </c>
      <c r="M90" s="9" t="s">
        <v>143</v>
      </c>
      <c r="N90" s="9">
        <v>39363</v>
      </c>
      <c r="O90" s="9">
        <v>39363</v>
      </c>
      <c r="P90" s="9" t="s">
        <v>195</v>
      </c>
      <c r="Q90" s="9" t="s">
        <v>23</v>
      </c>
    </row>
    <row r="91" spans="1:17" ht="50.1" customHeight="1" x14ac:dyDescent="0.25">
      <c r="A91" s="193">
        <v>89</v>
      </c>
      <c r="B91" s="165">
        <v>270</v>
      </c>
      <c r="C91" s="9">
        <v>274</v>
      </c>
      <c r="D91" s="9" t="s">
        <v>3072</v>
      </c>
      <c r="E91" s="9" t="s">
        <v>383</v>
      </c>
      <c r="F91" s="9" t="s">
        <v>45</v>
      </c>
      <c r="G91" s="9" t="s">
        <v>94</v>
      </c>
      <c r="H91" s="9" t="s">
        <v>384</v>
      </c>
      <c r="I91" s="9" t="s">
        <v>385</v>
      </c>
      <c r="J91" s="9" t="s">
        <v>3073</v>
      </c>
      <c r="K91" s="9" t="s">
        <v>20</v>
      </c>
      <c r="L91" s="9">
        <v>263</v>
      </c>
      <c r="M91" s="9" t="s">
        <v>38</v>
      </c>
      <c r="N91" s="9" t="s">
        <v>42</v>
      </c>
      <c r="O91" s="9" t="s">
        <v>42</v>
      </c>
      <c r="P91" s="9" t="s">
        <v>195</v>
      </c>
      <c r="Q91" s="9" t="s">
        <v>23</v>
      </c>
    </row>
    <row r="92" spans="1:17" ht="50.1" customHeight="1" x14ac:dyDescent="0.25">
      <c r="A92" s="190">
        <v>90</v>
      </c>
      <c r="B92" s="165">
        <v>271</v>
      </c>
      <c r="C92" s="9">
        <v>275</v>
      </c>
      <c r="D92" s="9" t="s">
        <v>3074</v>
      </c>
      <c r="E92" s="9" t="s">
        <v>635</v>
      </c>
      <c r="F92" s="9" t="s">
        <v>45</v>
      </c>
      <c r="G92" s="9" t="s">
        <v>32</v>
      </c>
      <c r="H92" s="9" t="s">
        <v>1512</v>
      </c>
      <c r="I92" s="9" t="s">
        <v>904</v>
      </c>
      <c r="J92" s="9" t="s">
        <v>3075</v>
      </c>
      <c r="K92" s="9" t="s">
        <v>20</v>
      </c>
      <c r="L92" s="9">
        <v>265</v>
      </c>
      <c r="M92" s="9" t="s">
        <v>38</v>
      </c>
      <c r="N92" s="9" t="s">
        <v>124</v>
      </c>
      <c r="O92" s="9" t="s">
        <v>124</v>
      </c>
      <c r="P92" s="9" t="s">
        <v>195</v>
      </c>
      <c r="Q92" s="9" t="s">
        <v>23</v>
      </c>
    </row>
    <row r="93" spans="1:17" ht="50.1" customHeight="1" x14ac:dyDescent="0.25">
      <c r="A93" s="193">
        <v>91</v>
      </c>
      <c r="B93" s="165">
        <v>272</v>
      </c>
      <c r="C93" s="9">
        <v>276</v>
      </c>
      <c r="D93" s="9" t="s">
        <v>3076</v>
      </c>
      <c r="E93" s="9" t="s">
        <v>31</v>
      </c>
      <c r="F93" s="9" t="s">
        <v>45</v>
      </c>
      <c r="G93" s="9" t="s">
        <v>32</v>
      </c>
      <c r="H93" s="9" t="s">
        <v>450</v>
      </c>
      <c r="I93" s="9" t="s">
        <v>446</v>
      </c>
      <c r="J93" s="9">
        <v>24872</v>
      </c>
      <c r="K93" s="9" t="s">
        <v>20</v>
      </c>
      <c r="L93" s="9">
        <v>269</v>
      </c>
      <c r="M93" s="9" t="s">
        <v>38</v>
      </c>
      <c r="N93" s="9">
        <v>39364</v>
      </c>
      <c r="O93" s="9">
        <v>39364</v>
      </c>
      <c r="P93" s="9" t="s">
        <v>195</v>
      </c>
      <c r="Q93" s="9" t="s">
        <v>23</v>
      </c>
    </row>
    <row r="94" spans="1:17" ht="50.1" customHeight="1" x14ac:dyDescent="0.25">
      <c r="A94" s="190">
        <v>92</v>
      </c>
      <c r="B94" s="165">
        <v>273</v>
      </c>
      <c r="C94" s="9">
        <v>277</v>
      </c>
      <c r="D94" s="9" t="s">
        <v>3077</v>
      </c>
      <c r="E94" s="9" t="s">
        <v>31</v>
      </c>
      <c r="F94" s="9" t="s">
        <v>45</v>
      </c>
      <c r="G94" s="9" t="s">
        <v>43</v>
      </c>
      <c r="H94" s="9" t="s">
        <v>3078</v>
      </c>
      <c r="I94" s="9" t="s">
        <v>231</v>
      </c>
      <c r="J94" s="9" t="s">
        <v>3079</v>
      </c>
      <c r="K94" s="9" t="s">
        <v>20</v>
      </c>
      <c r="L94" s="9">
        <v>273</v>
      </c>
      <c r="M94" s="9" t="s">
        <v>143</v>
      </c>
      <c r="N94" s="9">
        <v>39363</v>
      </c>
      <c r="O94" s="9">
        <v>39363</v>
      </c>
      <c r="P94" s="9" t="s">
        <v>195</v>
      </c>
      <c r="Q94" s="9" t="s">
        <v>23</v>
      </c>
    </row>
    <row r="95" spans="1:17" ht="50.1" customHeight="1" x14ac:dyDescent="0.25">
      <c r="A95" s="193">
        <v>93</v>
      </c>
      <c r="B95" s="165">
        <v>274</v>
      </c>
      <c r="C95" s="9">
        <v>278</v>
      </c>
      <c r="D95" s="9" t="s">
        <v>3080</v>
      </c>
      <c r="E95" s="9" t="s">
        <v>31</v>
      </c>
      <c r="F95" s="9" t="s">
        <v>45</v>
      </c>
      <c r="G95" s="9" t="s">
        <v>116</v>
      </c>
      <c r="H95" s="9" t="s">
        <v>3081</v>
      </c>
      <c r="I95" s="9" t="s">
        <v>848</v>
      </c>
      <c r="J95" s="9">
        <v>23540</v>
      </c>
      <c r="K95" s="9" t="s">
        <v>20</v>
      </c>
      <c r="L95" s="9">
        <v>274</v>
      </c>
      <c r="M95" s="9" t="s">
        <v>143</v>
      </c>
      <c r="N95" s="9">
        <v>39363</v>
      </c>
      <c r="O95" s="9">
        <v>39363</v>
      </c>
      <c r="P95" s="9" t="s">
        <v>195</v>
      </c>
      <c r="Q95" s="9" t="s">
        <v>23</v>
      </c>
    </row>
    <row r="96" spans="1:17" ht="50.1" customHeight="1" x14ac:dyDescent="0.25">
      <c r="A96" s="190">
        <v>94</v>
      </c>
      <c r="B96" s="165">
        <v>275</v>
      </c>
      <c r="C96" s="9">
        <v>279</v>
      </c>
      <c r="D96" s="9" t="s">
        <v>3082</v>
      </c>
      <c r="E96" s="9" t="s">
        <v>635</v>
      </c>
      <c r="F96" s="9" t="s">
        <v>45</v>
      </c>
      <c r="G96" s="9" t="s">
        <v>106</v>
      </c>
      <c r="H96" s="9" t="s">
        <v>3083</v>
      </c>
      <c r="I96" s="9" t="s">
        <v>904</v>
      </c>
      <c r="J96" s="9" t="s">
        <v>997</v>
      </c>
      <c r="K96" s="9" t="s">
        <v>20</v>
      </c>
      <c r="L96" s="9">
        <v>284</v>
      </c>
      <c r="M96" s="9" t="s">
        <v>38</v>
      </c>
      <c r="N96" s="9" t="s">
        <v>42</v>
      </c>
      <c r="O96" s="9" t="s">
        <v>42</v>
      </c>
      <c r="P96" s="9" t="s">
        <v>195</v>
      </c>
      <c r="Q96" s="9" t="s">
        <v>23</v>
      </c>
    </row>
    <row r="97" spans="1:17" ht="50.1" customHeight="1" x14ac:dyDescent="0.25">
      <c r="A97" s="193">
        <v>95</v>
      </c>
      <c r="B97" s="165">
        <v>276</v>
      </c>
      <c r="C97" s="9">
        <v>280</v>
      </c>
      <c r="D97" s="9" t="s">
        <v>3084</v>
      </c>
      <c r="E97" s="9" t="s">
        <v>31</v>
      </c>
      <c r="F97" s="9" t="s">
        <v>45</v>
      </c>
      <c r="G97" s="9" t="s">
        <v>32</v>
      </c>
      <c r="H97" s="9" t="s">
        <v>3085</v>
      </c>
      <c r="I97" s="9" t="s">
        <v>134</v>
      </c>
      <c r="J97" s="9">
        <v>25235</v>
      </c>
      <c r="K97" s="9" t="s">
        <v>20</v>
      </c>
      <c r="L97" s="9">
        <v>285</v>
      </c>
      <c r="M97" s="9" t="s">
        <v>143</v>
      </c>
      <c r="N97" s="9" t="s">
        <v>42</v>
      </c>
      <c r="O97" s="9" t="s">
        <v>42</v>
      </c>
      <c r="P97" s="9" t="s">
        <v>195</v>
      </c>
      <c r="Q97" s="9" t="s">
        <v>19</v>
      </c>
    </row>
    <row r="98" spans="1:17" ht="50.1" customHeight="1" x14ac:dyDescent="0.25">
      <c r="A98" s="190">
        <v>96</v>
      </c>
      <c r="B98" s="165">
        <v>277</v>
      </c>
      <c r="C98" s="9">
        <v>281</v>
      </c>
      <c r="D98" s="9" t="s">
        <v>3086</v>
      </c>
      <c r="E98" s="9" t="s">
        <v>315</v>
      </c>
      <c r="F98" s="9" t="s">
        <v>45</v>
      </c>
      <c r="G98" s="9" t="s">
        <v>32</v>
      </c>
      <c r="H98" s="9" t="s">
        <v>3087</v>
      </c>
      <c r="I98" s="9" t="s">
        <v>289</v>
      </c>
      <c r="J98" s="9" t="s">
        <v>3088</v>
      </c>
      <c r="K98" s="9" t="s">
        <v>20</v>
      </c>
      <c r="L98" s="9">
        <v>286</v>
      </c>
      <c r="M98" s="9" t="s">
        <v>38</v>
      </c>
      <c r="N98" s="9">
        <v>39365</v>
      </c>
      <c r="O98" s="9">
        <v>39365</v>
      </c>
      <c r="P98" s="9" t="s">
        <v>195</v>
      </c>
      <c r="Q98" s="9" t="s">
        <v>23</v>
      </c>
    </row>
    <row r="99" spans="1:17" ht="50.1" customHeight="1" x14ac:dyDescent="0.25">
      <c r="A99" s="193">
        <v>97</v>
      </c>
      <c r="B99" s="165">
        <v>278</v>
      </c>
      <c r="C99" s="9">
        <v>282</v>
      </c>
      <c r="D99" s="9" t="s">
        <v>3089</v>
      </c>
      <c r="E99" s="9" t="s">
        <v>31</v>
      </c>
      <c r="F99" s="9" t="s">
        <v>45</v>
      </c>
      <c r="G99" s="9" t="s">
        <v>43</v>
      </c>
      <c r="H99" s="9" t="s">
        <v>1908</v>
      </c>
      <c r="I99" s="9" t="s">
        <v>603</v>
      </c>
      <c r="J99" s="9" t="s">
        <v>419</v>
      </c>
      <c r="K99" s="9" t="s">
        <v>20</v>
      </c>
      <c r="L99" s="9">
        <v>288</v>
      </c>
      <c r="M99" s="9" t="s">
        <v>143</v>
      </c>
      <c r="N99" s="9" t="s">
        <v>622</v>
      </c>
      <c r="O99" s="9" t="s">
        <v>622</v>
      </c>
      <c r="P99" s="9" t="s">
        <v>195</v>
      </c>
      <c r="Q99" s="9" t="s">
        <v>23</v>
      </c>
    </row>
    <row r="100" spans="1:17" ht="50.1" customHeight="1" x14ac:dyDescent="0.25">
      <c r="A100" s="190">
        <v>98</v>
      </c>
      <c r="B100" s="165">
        <v>279</v>
      </c>
      <c r="C100" s="9">
        <v>283</v>
      </c>
      <c r="D100" s="9" t="s">
        <v>3090</v>
      </c>
      <c r="E100" s="9" t="s">
        <v>31</v>
      </c>
      <c r="F100" s="9" t="s">
        <v>45</v>
      </c>
      <c r="G100" s="9" t="s">
        <v>43</v>
      </c>
      <c r="H100" s="9" t="s">
        <v>2351</v>
      </c>
      <c r="I100" s="9" t="s">
        <v>603</v>
      </c>
      <c r="J100" s="9" t="s">
        <v>3091</v>
      </c>
      <c r="K100" s="9" t="s">
        <v>20</v>
      </c>
      <c r="L100" s="9">
        <v>294</v>
      </c>
      <c r="M100" s="9" t="s">
        <v>143</v>
      </c>
      <c r="N100" s="9" t="s">
        <v>42</v>
      </c>
      <c r="O100" s="9" t="s">
        <v>42</v>
      </c>
      <c r="P100" s="9" t="s">
        <v>195</v>
      </c>
      <c r="Q100" s="9" t="s">
        <v>23</v>
      </c>
    </row>
    <row r="101" spans="1:17" ht="50.1" customHeight="1" x14ac:dyDescent="0.25">
      <c r="A101" s="193">
        <v>99</v>
      </c>
      <c r="B101" s="165">
        <v>280</v>
      </c>
      <c r="C101" s="9">
        <v>284</v>
      </c>
      <c r="D101" s="9" t="s">
        <v>3092</v>
      </c>
      <c r="E101" s="9" t="s">
        <v>31</v>
      </c>
      <c r="F101" s="9" t="s">
        <v>45</v>
      </c>
      <c r="G101" s="9" t="s">
        <v>144</v>
      </c>
      <c r="H101" s="9" t="s">
        <v>3093</v>
      </c>
      <c r="I101" s="9" t="s">
        <v>470</v>
      </c>
      <c r="J101" s="9" t="s">
        <v>3094</v>
      </c>
      <c r="K101" s="9" t="s">
        <v>20</v>
      </c>
      <c r="L101" s="9">
        <v>295</v>
      </c>
      <c r="M101" s="9" t="s">
        <v>143</v>
      </c>
      <c r="N101" s="9" t="s">
        <v>42</v>
      </c>
      <c r="O101" s="9" t="s">
        <v>42</v>
      </c>
      <c r="P101" s="9" t="s">
        <v>195</v>
      </c>
      <c r="Q101" s="9" t="s">
        <v>23</v>
      </c>
    </row>
    <row r="102" spans="1:17" ht="50.1" customHeight="1" x14ac:dyDescent="0.25">
      <c r="A102" s="190">
        <v>100</v>
      </c>
      <c r="B102" s="165">
        <v>281</v>
      </c>
      <c r="C102" s="9">
        <v>285</v>
      </c>
      <c r="D102" s="9" t="s">
        <v>3095</v>
      </c>
      <c r="E102" s="9" t="s">
        <v>31</v>
      </c>
      <c r="F102" s="9" t="s">
        <v>45</v>
      </c>
      <c r="G102" s="9" t="s">
        <v>94</v>
      </c>
      <c r="H102" s="9" t="s">
        <v>3096</v>
      </c>
      <c r="I102" s="9" t="s">
        <v>470</v>
      </c>
      <c r="J102" s="9" t="s">
        <v>2689</v>
      </c>
      <c r="K102" s="9" t="s">
        <v>20</v>
      </c>
      <c r="L102" s="9">
        <v>297</v>
      </c>
      <c r="M102" s="9" t="s">
        <v>143</v>
      </c>
      <c r="N102" s="9" t="s">
        <v>42</v>
      </c>
      <c r="O102" s="9" t="s">
        <v>42</v>
      </c>
      <c r="P102" s="9" t="s">
        <v>195</v>
      </c>
      <c r="Q102" s="9" t="s">
        <v>23</v>
      </c>
    </row>
    <row r="103" spans="1:17" ht="50.1" customHeight="1" x14ac:dyDescent="0.25">
      <c r="A103" s="193">
        <v>101</v>
      </c>
      <c r="B103" s="165">
        <v>282</v>
      </c>
      <c r="C103" s="9">
        <v>286</v>
      </c>
      <c r="D103" s="9" t="s">
        <v>3097</v>
      </c>
      <c r="E103" s="9" t="s">
        <v>230</v>
      </c>
      <c r="F103" s="9" t="s">
        <v>45</v>
      </c>
      <c r="G103" s="9" t="s">
        <v>43</v>
      </c>
      <c r="H103" s="9" t="s">
        <v>3098</v>
      </c>
      <c r="I103" s="9" t="s">
        <v>231</v>
      </c>
      <c r="J103" s="9" t="s">
        <v>3099</v>
      </c>
      <c r="K103" s="9" t="s">
        <v>20</v>
      </c>
      <c r="L103" s="9">
        <v>298</v>
      </c>
      <c r="M103" s="9" t="s">
        <v>143</v>
      </c>
      <c r="N103" s="9">
        <v>39363</v>
      </c>
      <c r="O103" s="9">
        <v>39363</v>
      </c>
      <c r="P103" s="9" t="s">
        <v>195</v>
      </c>
      <c r="Q103" s="9" t="s">
        <v>23</v>
      </c>
    </row>
    <row r="104" spans="1:17" ht="50.1" customHeight="1" x14ac:dyDescent="0.25">
      <c r="A104" s="190">
        <v>102</v>
      </c>
      <c r="B104" s="165">
        <v>283</v>
      </c>
      <c r="C104" s="9">
        <v>287</v>
      </c>
      <c r="D104" s="9" t="s">
        <v>3100</v>
      </c>
      <c r="E104" s="9" t="s">
        <v>327</v>
      </c>
      <c r="F104" s="9" t="s">
        <v>45</v>
      </c>
      <c r="G104" s="9" t="s">
        <v>370</v>
      </c>
      <c r="H104" s="9" t="s">
        <v>2635</v>
      </c>
      <c r="I104" s="9" t="s">
        <v>877</v>
      </c>
      <c r="J104" s="9" t="s">
        <v>793</v>
      </c>
      <c r="K104" s="9" t="s">
        <v>20</v>
      </c>
      <c r="L104" s="9">
        <v>299</v>
      </c>
      <c r="M104" s="9" t="s">
        <v>143</v>
      </c>
      <c r="N104" s="9">
        <v>39363</v>
      </c>
      <c r="O104" s="9">
        <v>39363</v>
      </c>
      <c r="P104" s="9" t="s">
        <v>195</v>
      </c>
      <c r="Q104" s="9" t="s">
        <v>23</v>
      </c>
    </row>
    <row r="105" spans="1:17" ht="50.1" customHeight="1" x14ac:dyDescent="0.25">
      <c r="A105" s="193">
        <v>103</v>
      </c>
      <c r="B105" s="165">
        <v>284</v>
      </c>
      <c r="C105" s="9">
        <v>288</v>
      </c>
      <c r="D105" s="9" t="s">
        <v>3101</v>
      </c>
      <c r="E105" s="9" t="s">
        <v>31</v>
      </c>
      <c r="F105" s="9" t="s">
        <v>45</v>
      </c>
      <c r="G105" s="9" t="s">
        <v>106</v>
      </c>
      <c r="H105" s="9" t="s">
        <v>2970</v>
      </c>
      <c r="I105" s="9" t="s">
        <v>91</v>
      </c>
      <c r="J105" s="9" t="s">
        <v>3102</v>
      </c>
      <c r="K105" s="9" t="s">
        <v>20</v>
      </c>
      <c r="L105" s="9">
        <v>303</v>
      </c>
      <c r="M105" s="9" t="s">
        <v>38</v>
      </c>
      <c r="N105" s="9" t="s">
        <v>124</v>
      </c>
      <c r="O105" s="9" t="s">
        <v>124</v>
      </c>
      <c r="P105" s="9" t="s">
        <v>195</v>
      </c>
      <c r="Q105" s="9" t="s">
        <v>23</v>
      </c>
    </row>
    <row r="106" spans="1:17" ht="50.1" customHeight="1" x14ac:dyDescent="0.25">
      <c r="A106" s="190">
        <v>104</v>
      </c>
      <c r="B106" s="165">
        <v>285</v>
      </c>
      <c r="C106" s="9">
        <v>289</v>
      </c>
      <c r="D106" s="9" t="s">
        <v>3103</v>
      </c>
      <c r="E106" s="9" t="s">
        <v>31</v>
      </c>
      <c r="F106" s="9" t="s">
        <v>45</v>
      </c>
      <c r="G106" s="9" t="s">
        <v>106</v>
      </c>
      <c r="H106" s="9" t="s">
        <v>3104</v>
      </c>
      <c r="I106" s="9" t="s">
        <v>945</v>
      </c>
      <c r="J106" s="9">
        <v>26954</v>
      </c>
      <c r="K106" s="9" t="s">
        <v>20</v>
      </c>
      <c r="L106" s="9">
        <v>305</v>
      </c>
      <c r="M106" s="9" t="s">
        <v>143</v>
      </c>
      <c r="N106" s="9">
        <v>39363</v>
      </c>
      <c r="O106" s="9">
        <v>39363</v>
      </c>
      <c r="P106" s="9" t="s">
        <v>195</v>
      </c>
      <c r="Q106" s="9" t="s">
        <v>19</v>
      </c>
    </row>
    <row r="107" spans="1:17" ht="50.1" customHeight="1" x14ac:dyDescent="0.25">
      <c r="A107" s="193">
        <v>105</v>
      </c>
      <c r="B107" s="165">
        <v>286</v>
      </c>
      <c r="C107" s="9">
        <v>290</v>
      </c>
      <c r="D107" s="9" t="s">
        <v>612</v>
      </c>
      <c r="E107" s="9" t="s">
        <v>31</v>
      </c>
      <c r="F107" s="9" t="s">
        <v>45</v>
      </c>
      <c r="G107" s="9" t="s">
        <v>43</v>
      </c>
      <c r="H107" s="9" t="s">
        <v>3105</v>
      </c>
      <c r="I107" s="9" t="s">
        <v>603</v>
      </c>
      <c r="J107" s="9" t="s">
        <v>3106</v>
      </c>
      <c r="K107" s="9" t="s">
        <v>20</v>
      </c>
      <c r="L107" s="9">
        <v>306</v>
      </c>
      <c r="M107" s="9" t="s">
        <v>143</v>
      </c>
      <c r="N107" s="9" t="s">
        <v>124</v>
      </c>
      <c r="O107" s="9" t="s">
        <v>124</v>
      </c>
      <c r="P107" s="9" t="s">
        <v>195</v>
      </c>
      <c r="Q107" s="9" t="s">
        <v>23</v>
      </c>
    </row>
    <row r="108" spans="1:17" ht="50.1" customHeight="1" x14ac:dyDescent="0.25">
      <c r="A108" s="190">
        <v>106</v>
      </c>
      <c r="B108" s="165">
        <v>287</v>
      </c>
      <c r="C108" s="9">
        <v>291</v>
      </c>
      <c r="D108" s="9" t="s">
        <v>3107</v>
      </c>
      <c r="E108" s="9" t="s">
        <v>154</v>
      </c>
      <c r="F108" s="9" t="s">
        <v>45</v>
      </c>
      <c r="G108" s="9" t="s">
        <v>43</v>
      </c>
      <c r="H108" s="9" t="s">
        <v>3108</v>
      </c>
      <c r="I108" s="9" t="s">
        <v>155</v>
      </c>
      <c r="J108" s="9">
        <v>28696</v>
      </c>
      <c r="K108" s="9" t="s">
        <v>20</v>
      </c>
      <c r="L108" s="9">
        <v>309</v>
      </c>
      <c r="M108" s="9" t="s">
        <v>38</v>
      </c>
      <c r="N108" s="9">
        <v>39363</v>
      </c>
      <c r="O108" s="9">
        <v>39363</v>
      </c>
      <c r="P108" s="9" t="s">
        <v>195</v>
      </c>
      <c r="Q108" s="9" t="s">
        <v>19</v>
      </c>
    </row>
    <row r="109" spans="1:17" ht="50.1" customHeight="1" x14ac:dyDescent="0.25">
      <c r="A109" s="193">
        <v>107</v>
      </c>
      <c r="B109" s="165">
        <v>288</v>
      </c>
      <c r="C109" s="9">
        <v>292</v>
      </c>
      <c r="D109" s="9" t="s">
        <v>3109</v>
      </c>
      <c r="E109" s="9" t="s">
        <v>317</v>
      </c>
      <c r="F109" s="9" t="s">
        <v>45</v>
      </c>
      <c r="G109" s="9" t="s">
        <v>106</v>
      </c>
      <c r="H109" s="9" t="s">
        <v>3110</v>
      </c>
      <c r="I109" s="9" t="s">
        <v>289</v>
      </c>
      <c r="J109" s="9" t="s">
        <v>295</v>
      </c>
      <c r="K109" s="9" t="s">
        <v>303</v>
      </c>
      <c r="L109" s="9">
        <v>312</v>
      </c>
      <c r="M109" s="9" t="s">
        <v>319</v>
      </c>
      <c r="N109" s="9">
        <v>39365</v>
      </c>
      <c r="O109" s="9">
        <v>39365</v>
      </c>
      <c r="P109" s="9" t="s">
        <v>195</v>
      </c>
      <c r="Q109" s="9" t="s">
        <v>23</v>
      </c>
    </row>
    <row r="110" spans="1:17" ht="50.1" customHeight="1" x14ac:dyDescent="0.25">
      <c r="A110" s="190">
        <v>108</v>
      </c>
      <c r="B110" s="165">
        <v>289</v>
      </c>
      <c r="C110" s="9">
        <v>293</v>
      </c>
      <c r="D110" s="9" t="s">
        <v>3111</v>
      </c>
      <c r="E110" s="9" t="s">
        <v>315</v>
      </c>
      <c r="F110" s="9" t="s">
        <v>45</v>
      </c>
      <c r="G110" s="9" t="s">
        <v>43</v>
      </c>
      <c r="H110" s="9" t="s">
        <v>651</v>
      </c>
      <c r="I110" s="9" t="s">
        <v>630</v>
      </c>
      <c r="J110" s="9" t="s">
        <v>3112</v>
      </c>
      <c r="K110" s="9" t="s">
        <v>20</v>
      </c>
      <c r="L110" s="9">
        <v>313</v>
      </c>
      <c r="M110" s="9" t="s">
        <v>38</v>
      </c>
      <c r="N110" s="9">
        <v>39363</v>
      </c>
      <c r="O110" s="9">
        <v>39363</v>
      </c>
      <c r="P110" s="9" t="s">
        <v>195</v>
      </c>
      <c r="Q110" s="9" t="s">
        <v>19</v>
      </c>
    </row>
    <row r="111" spans="1:17" ht="50.1" customHeight="1" x14ac:dyDescent="0.25">
      <c r="A111" s="193">
        <v>109</v>
      </c>
      <c r="B111" s="165">
        <v>290</v>
      </c>
      <c r="C111" s="9">
        <v>294</v>
      </c>
      <c r="D111" s="9" t="s">
        <v>3113</v>
      </c>
      <c r="E111" s="9" t="s">
        <v>317</v>
      </c>
      <c r="F111" s="9" t="s">
        <v>45</v>
      </c>
      <c r="G111" s="9" t="s">
        <v>43</v>
      </c>
      <c r="H111" s="9" t="s">
        <v>1887</v>
      </c>
      <c r="I111" s="9" t="s">
        <v>289</v>
      </c>
      <c r="J111" s="9" t="s">
        <v>3114</v>
      </c>
      <c r="K111" s="9" t="s">
        <v>20</v>
      </c>
      <c r="L111" s="9">
        <v>314</v>
      </c>
      <c r="M111" s="9" t="s">
        <v>143</v>
      </c>
      <c r="N111" s="9" t="s">
        <v>124</v>
      </c>
      <c r="O111" s="9" t="s">
        <v>124</v>
      </c>
      <c r="P111" s="9" t="s">
        <v>195</v>
      </c>
      <c r="Q111" s="9" t="s">
        <v>19</v>
      </c>
    </row>
    <row r="112" spans="1:17" ht="50.1" customHeight="1" x14ac:dyDescent="0.25">
      <c r="A112" s="190">
        <v>110</v>
      </c>
      <c r="B112" s="165">
        <v>291</v>
      </c>
      <c r="C112" s="9">
        <v>295</v>
      </c>
      <c r="D112" s="9" t="s">
        <v>3115</v>
      </c>
      <c r="E112" s="9" t="s">
        <v>31</v>
      </c>
      <c r="F112" s="9" t="s">
        <v>45</v>
      </c>
      <c r="G112" s="9" t="s">
        <v>32</v>
      </c>
      <c r="H112" s="9" t="s">
        <v>3116</v>
      </c>
      <c r="I112" s="9" t="s">
        <v>699</v>
      </c>
      <c r="J112" s="9">
        <v>30097</v>
      </c>
      <c r="K112" s="9" t="s">
        <v>20</v>
      </c>
      <c r="L112" s="9">
        <v>315</v>
      </c>
      <c r="M112" s="9" t="s">
        <v>143</v>
      </c>
      <c r="N112" s="9">
        <v>39363</v>
      </c>
      <c r="O112" s="9">
        <v>39363</v>
      </c>
      <c r="P112" s="9" t="s">
        <v>195</v>
      </c>
      <c r="Q112" s="9" t="s">
        <v>23</v>
      </c>
    </row>
    <row r="113" spans="1:17" ht="50.1" customHeight="1" x14ac:dyDescent="0.25">
      <c r="A113" s="193">
        <v>111</v>
      </c>
      <c r="B113" s="165">
        <v>292</v>
      </c>
      <c r="C113" s="9">
        <v>296</v>
      </c>
      <c r="D113" s="9" t="s">
        <v>3117</v>
      </c>
      <c r="E113" s="9" t="s">
        <v>327</v>
      </c>
      <c r="F113" s="9" t="s">
        <v>45</v>
      </c>
      <c r="G113" s="9" t="s">
        <v>94</v>
      </c>
      <c r="H113" s="9" t="s">
        <v>3118</v>
      </c>
      <c r="I113" s="9" t="s">
        <v>685</v>
      </c>
      <c r="J113" s="9">
        <v>22725</v>
      </c>
      <c r="K113" s="9" t="s">
        <v>20</v>
      </c>
      <c r="L113" s="9">
        <v>317</v>
      </c>
      <c r="M113" s="9" t="s">
        <v>143</v>
      </c>
      <c r="N113" s="9">
        <v>39398</v>
      </c>
      <c r="O113" s="9">
        <v>39398</v>
      </c>
      <c r="P113" s="9" t="s">
        <v>195</v>
      </c>
      <c r="Q113" s="9" t="s">
        <v>23</v>
      </c>
    </row>
    <row r="114" spans="1:17" ht="50.1" customHeight="1" x14ac:dyDescent="0.25">
      <c r="A114" s="190">
        <v>112</v>
      </c>
      <c r="B114" s="165">
        <v>293</v>
      </c>
      <c r="C114" s="9">
        <v>297</v>
      </c>
      <c r="D114" s="9" t="s">
        <v>3119</v>
      </c>
      <c r="E114" s="9" t="s">
        <v>315</v>
      </c>
      <c r="F114" s="9" t="s">
        <v>45</v>
      </c>
      <c r="G114" s="9" t="s">
        <v>32</v>
      </c>
      <c r="H114" s="9" t="s">
        <v>3120</v>
      </c>
      <c r="I114" s="9" t="s">
        <v>630</v>
      </c>
      <c r="J114" s="9" t="s">
        <v>3121</v>
      </c>
      <c r="K114" s="9" t="s">
        <v>20</v>
      </c>
      <c r="L114" s="9">
        <v>323</v>
      </c>
      <c r="M114" s="9" t="s">
        <v>143</v>
      </c>
      <c r="N114" s="9">
        <v>39384</v>
      </c>
      <c r="O114" s="9">
        <v>39384</v>
      </c>
      <c r="P114" s="9" t="s">
        <v>195</v>
      </c>
      <c r="Q114" s="9" t="s">
        <v>23</v>
      </c>
    </row>
    <row r="115" spans="1:17" ht="50.1" customHeight="1" x14ac:dyDescent="0.25">
      <c r="A115" s="193">
        <v>113</v>
      </c>
      <c r="B115" s="165">
        <v>294</v>
      </c>
      <c r="C115" s="9">
        <v>298</v>
      </c>
      <c r="D115" s="9" t="s">
        <v>3122</v>
      </c>
      <c r="E115" s="9" t="s">
        <v>315</v>
      </c>
      <c r="F115" s="9" t="s">
        <v>45</v>
      </c>
      <c r="G115" s="9" t="s">
        <v>32</v>
      </c>
      <c r="H115" s="9" t="s">
        <v>3123</v>
      </c>
      <c r="I115" s="9" t="s">
        <v>630</v>
      </c>
      <c r="J115" s="9" t="s">
        <v>3124</v>
      </c>
      <c r="K115" s="9" t="s">
        <v>20</v>
      </c>
      <c r="L115" s="9">
        <v>325</v>
      </c>
      <c r="M115" s="9" t="s">
        <v>143</v>
      </c>
      <c r="N115" s="9" t="s">
        <v>2256</v>
      </c>
      <c r="O115" s="9">
        <v>39384</v>
      </c>
      <c r="P115" s="9" t="s">
        <v>195</v>
      </c>
      <c r="Q115" s="9" t="s">
        <v>23</v>
      </c>
    </row>
    <row r="116" spans="1:17" ht="50.1" customHeight="1" x14ac:dyDescent="0.25">
      <c r="A116" s="190">
        <v>114</v>
      </c>
      <c r="B116" s="165">
        <v>295</v>
      </c>
      <c r="C116" s="9">
        <v>299</v>
      </c>
      <c r="D116" s="9" t="s">
        <v>3125</v>
      </c>
      <c r="E116" s="9" t="s">
        <v>327</v>
      </c>
      <c r="F116" s="9" t="s">
        <v>45</v>
      </c>
      <c r="G116" s="9" t="s">
        <v>94</v>
      </c>
      <c r="H116" s="9" t="s">
        <v>3126</v>
      </c>
      <c r="I116" s="9" t="s">
        <v>685</v>
      </c>
      <c r="J116" s="9">
        <v>26442</v>
      </c>
      <c r="K116" s="9" t="s">
        <v>18</v>
      </c>
      <c r="M116" s="9" t="s">
        <v>38</v>
      </c>
      <c r="N116" s="9">
        <v>39364</v>
      </c>
      <c r="O116" s="9">
        <v>39364</v>
      </c>
      <c r="P116" s="9" t="s">
        <v>195</v>
      </c>
      <c r="Q116" s="9" t="s">
        <v>19</v>
      </c>
    </row>
    <row r="117" spans="1:17" ht="50.1" customHeight="1" x14ac:dyDescent="0.25">
      <c r="A117" s="193">
        <v>115</v>
      </c>
      <c r="B117" s="165">
        <v>296</v>
      </c>
      <c r="C117" s="9">
        <v>300</v>
      </c>
      <c r="D117" s="9" t="s">
        <v>863</v>
      </c>
      <c r="E117" s="9" t="s">
        <v>31</v>
      </c>
      <c r="F117" s="9" t="s">
        <v>45</v>
      </c>
      <c r="G117" s="9" t="s">
        <v>116</v>
      </c>
      <c r="H117" s="9" t="s">
        <v>859</v>
      </c>
      <c r="I117" s="9" t="s">
        <v>848</v>
      </c>
      <c r="J117" s="9">
        <v>27605</v>
      </c>
      <c r="K117" s="9" t="s">
        <v>18</v>
      </c>
      <c r="M117" s="9" t="s">
        <v>143</v>
      </c>
      <c r="N117" s="9">
        <v>39364</v>
      </c>
      <c r="O117" s="9">
        <v>39364</v>
      </c>
      <c r="P117" s="9" t="s">
        <v>195</v>
      </c>
      <c r="Q117" s="9" t="s">
        <v>23</v>
      </c>
    </row>
    <row r="118" spans="1:17" ht="50.1" customHeight="1" x14ac:dyDescent="0.25">
      <c r="A118" s="190">
        <v>116</v>
      </c>
      <c r="B118" s="165">
        <v>297</v>
      </c>
      <c r="C118" s="9">
        <v>302</v>
      </c>
      <c r="D118" s="9" t="s">
        <v>3127</v>
      </c>
      <c r="E118" s="9" t="s">
        <v>647</v>
      </c>
      <c r="F118" s="9" t="s">
        <v>45</v>
      </c>
      <c r="G118" s="9" t="s">
        <v>32</v>
      </c>
      <c r="H118" s="9" t="s">
        <v>739</v>
      </c>
      <c r="I118" s="9" t="s">
        <v>739</v>
      </c>
      <c r="J118" s="9" t="s">
        <v>769</v>
      </c>
      <c r="K118" s="9" t="s">
        <v>18</v>
      </c>
      <c r="M118" s="9">
        <v>2007</v>
      </c>
      <c r="N118" s="9" t="s">
        <v>3128</v>
      </c>
      <c r="O118" s="9" t="s">
        <v>3128</v>
      </c>
      <c r="P118" s="9" t="s">
        <v>3129</v>
      </c>
      <c r="Q118" s="9" t="s">
        <v>19</v>
      </c>
    </row>
    <row r="119" spans="1:17" ht="50.1" customHeight="1" x14ac:dyDescent="0.25">
      <c r="A119" s="193">
        <v>117</v>
      </c>
      <c r="B119" s="165">
        <v>298</v>
      </c>
      <c r="C119" s="9">
        <v>303</v>
      </c>
      <c r="D119" s="9" t="s">
        <v>3130</v>
      </c>
      <c r="E119" s="9" t="s">
        <v>15</v>
      </c>
      <c r="F119" s="9" t="s">
        <v>45</v>
      </c>
      <c r="G119" s="9" t="s">
        <v>43</v>
      </c>
      <c r="H119" s="9" t="s">
        <v>1326</v>
      </c>
      <c r="I119" s="9" t="s">
        <v>17</v>
      </c>
      <c r="J119" s="9" t="s">
        <v>3131</v>
      </c>
      <c r="K119" s="9" t="s">
        <v>50</v>
      </c>
      <c r="M119" s="9" t="s">
        <v>38</v>
      </c>
      <c r="N119" s="9" t="s">
        <v>2256</v>
      </c>
      <c r="O119" s="9" t="s">
        <v>2256</v>
      </c>
      <c r="P119" s="9" t="s">
        <v>195</v>
      </c>
      <c r="Q119" s="9" t="s">
        <v>23</v>
      </c>
    </row>
    <row r="120" spans="1:17" ht="50.1" customHeight="1" x14ac:dyDescent="0.25">
      <c r="A120" s="190">
        <v>118</v>
      </c>
      <c r="B120" s="165">
        <v>299</v>
      </c>
      <c r="C120" s="9">
        <v>304</v>
      </c>
      <c r="D120" s="9" t="s">
        <v>3132</v>
      </c>
      <c r="E120" s="9" t="s">
        <v>31</v>
      </c>
      <c r="F120" s="9" t="s">
        <v>45</v>
      </c>
      <c r="G120" s="9" t="s">
        <v>32</v>
      </c>
      <c r="H120" s="9" t="s">
        <v>2246</v>
      </c>
      <c r="I120" s="9" t="s">
        <v>181</v>
      </c>
      <c r="J120" s="9" t="s">
        <v>3133</v>
      </c>
      <c r="K120" s="9" t="s">
        <v>193</v>
      </c>
      <c r="M120" s="9" t="s">
        <v>38</v>
      </c>
      <c r="N120" s="9">
        <v>39384</v>
      </c>
      <c r="O120" s="9">
        <v>39384</v>
      </c>
      <c r="P120" s="9" t="s">
        <v>195</v>
      </c>
      <c r="Q120" s="9" t="s">
        <v>23</v>
      </c>
    </row>
    <row r="121" spans="1:17" ht="50.1" customHeight="1" x14ac:dyDescent="0.25">
      <c r="A121" s="193">
        <v>119</v>
      </c>
      <c r="B121" s="165">
        <v>300</v>
      </c>
      <c r="C121" s="9">
        <v>305</v>
      </c>
      <c r="D121" s="9" t="s">
        <v>3134</v>
      </c>
      <c r="E121" s="9" t="s">
        <v>31</v>
      </c>
      <c r="F121" s="9" t="s">
        <v>45</v>
      </c>
      <c r="G121" s="9" t="s">
        <v>94</v>
      </c>
      <c r="H121" s="9" t="s">
        <v>3135</v>
      </c>
      <c r="I121" s="9" t="s">
        <v>134</v>
      </c>
      <c r="J121" s="9">
        <v>26728</v>
      </c>
      <c r="K121" s="9" t="s">
        <v>2259</v>
      </c>
      <c r="L121" s="9" t="s">
        <v>145</v>
      </c>
      <c r="M121" s="9" t="s">
        <v>38</v>
      </c>
      <c r="N121" s="9">
        <v>39385</v>
      </c>
      <c r="O121" s="9">
        <v>39385</v>
      </c>
      <c r="P121" s="9" t="s">
        <v>195</v>
      </c>
      <c r="Q121" s="9" t="s">
        <v>19</v>
      </c>
    </row>
    <row r="122" spans="1:17" ht="50.1" customHeight="1" x14ac:dyDescent="0.25">
      <c r="A122" s="190">
        <v>120</v>
      </c>
      <c r="B122" s="165">
        <v>301</v>
      </c>
      <c r="C122" s="9">
        <v>306</v>
      </c>
      <c r="D122" s="9" t="s">
        <v>3136</v>
      </c>
      <c r="E122" s="9" t="s">
        <v>31</v>
      </c>
      <c r="F122" s="9" t="s">
        <v>45</v>
      </c>
      <c r="G122" s="9" t="s">
        <v>32</v>
      </c>
      <c r="H122" s="9" t="s">
        <v>3137</v>
      </c>
      <c r="I122" s="9" t="s">
        <v>332</v>
      </c>
      <c r="J122" s="9">
        <v>23545</v>
      </c>
      <c r="K122" s="9" t="s">
        <v>50</v>
      </c>
      <c r="M122" s="9" t="s">
        <v>38</v>
      </c>
      <c r="N122" s="9">
        <v>39387</v>
      </c>
      <c r="O122" s="9">
        <v>39387</v>
      </c>
      <c r="P122" s="9" t="s">
        <v>195</v>
      </c>
      <c r="Q122" s="9" t="s">
        <v>19</v>
      </c>
    </row>
    <row r="123" spans="1:17" ht="50.1" customHeight="1" x14ac:dyDescent="0.25">
      <c r="A123" s="193">
        <v>121</v>
      </c>
      <c r="B123" s="165">
        <v>302</v>
      </c>
      <c r="C123" s="9">
        <v>307</v>
      </c>
      <c r="D123" s="9" t="s">
        <v>3138</v>
      </c>
      <c r="E123" s="9" t="s">
        <v>315</v>
      </c>
      <c r="F123" s="9" t="s">
        <v>45</v>
      </c>
      <c r="G123" s="9" t="s">
        <v>43</v>
      </c>
      <c r="H123" s="9" t="s">
        <v>3139</v>
      </c>
      <c r="I123" s="9" t="s">
        <v>775</v>
      </c>
      <c r="J123" s="9" t="s">
        <v>3140</v>
      </c>
      <c r="K123" s="9" t="s">
        <v>50</v>
      </c>
      <c r="M123" s="9" t="s">
        <v>787</v>
      </c>
      <c r="N123" s="9">
        <v>39387</v>
      </c>
      <c r="O123" s="9">
        <v>39387</v>
      </c>
      <c r="P123" s="9" t="s">
        <v>195</v>
      </c>
      <c r="Q123" s="9" t="s">
        <v>19</v>
      </c>
    </row>
    <row r="124" spans="1:17" ht="50.1" customHeight="1" x14ac:dyDescent="0.25">
      <c r="A124" s="190">
        <v>122</v>
      </c>
      <c r="B124" s="165">
        <v>303</v>
      </c>
      <c r="C124" s="9">
        <v>308</v>
      </c>
      <c r="D124" s="9" t="s">
        <v>3141</v>
      </c>
      <c r="E124" s="9" t="s">
        <v>383</v>
      </c>
      <c r="F124" s="9" t="s">
        <v>45</v>
      </c>
      <c r="G124" s="9" t="s">
        <v>32</v>
      </c>
      <c r="H124" s="9" t="s">
        <v>3142</v>
      </c>
      <c r="I124" s="9" t="s">
        <v>385</v>
      </c>
      <c r="J124" s="9" t="s">
        <v>3143</v>
      </c>
      <c r="K124" s="9" t="s">
        <v>2259</v>
      </c>
      <c r="M124" s="9" t="s">
        <v>38</v>
      </c>
      <c r="N124" s="9" t="s">
        <v>3144</v>
      </c>
      <c r="O124" s="9" t="s">
        <v>3144</v>
      </c>
      <c r="P124" s="9" t="s">
        <v>195</v>
      </c>
      <c r="Q124" s="9" t="s">
        <v>19</v>
      </c>
    </row>
    <row r="125" spans="1:17" ht="50.1" customHeight="1" x14ac:dyDescent="0.25">
      <c r="A125" s="193">
        <v>123</v>
      </c>
      <c r="B125" s="165">
        <v>304</v>
      </c>
      <c r="C125" s="9">
        <v>310</v>
      </c>
      <c r="D125" s="9" t="s">
        <v>3145</v>
      </c>
      <c r="E125" s="9" t="s">
        <v>317</v>
      </c>
      <c r="F125" s="9" t="s">
        <v>45</v>
      </c>
      <c r="G125" s="9" t="s">
        <v>94</v>
      </c>
      <c r="H125" s="9" t="s">
        <v>304</v>
      </c>
      <c r="I125" s="9" t="s">
        <v>289</v>
      </c>
      <c r="J125" s="9" t="s">
        <v>3146</v>
      </c>
      <c r="K125" s="9" t="s">
        <v>20</v>
      </c>
      <c r="L125" s="9">
        <v>334</v>
      </c>
      <c r="M125" s="9" t="s">
        <v>51</v>
      </c>
      <c r="N125" s="9">
        <v>39532</v>
      </c>
      <c r="O125" s="9">
        <v>39532</v>
      </c>
      <c r="P125" s="9" t="s">
        <v>195</v>
      </c>
      <c r="Q125" s="9" t="s">
        <v>23</v>
      </c>
    </row>
    <row r="126" spans="1:17" ht="50.1" customHeight="1" x14ac:dyDescent="0.25">
      <c r="A126" s="190">
        <v>124</v>
      </c>
      <c r="B126" s="165">
        <v>305</v>
      </c>
      <c r="C126" s="9">
        <v>311</v>
      </c>
      <c r="D126" s="9" t="s">
        <v>3147</v>
      </c>
      <c r="E126" s="9" t="s">
        <v>635</v>
      </c>
      <c r="F126" s="9" t="s">
        <v>45</v>
      </c>
      <c r="G126" s="9" t="s">
        <v>32</v>
      </c>
      <c r="H126" s="9" t="s">
        <v>911</v>
      </c>
      <c r="I126" s="9" t="s">
        <v>904</v>
      </c>
      <c r="J126" s="9" t="s">
        <v>3148</v>
      </c>
      <c r="K126" s="9" t="s">
        <v>20</v>
      </c>
      <c r="L126" s="9">
        <v>352</v>
      </c>
      <c r="M126" s="9" t="s">
        <v>2294</v>
      </c>
      <c r="N126" s="9" t="s">
        <v>3149</v>
      </c>
      <c r="O126" s="9" t="s">
        <v>3149</v>
      </c>
      <c r="P126" s="9" t="s">
        <v>195</v>
      </c>
      <c r="Q126" s="9" t="s">
        <v>23</v>
      </c>
    </row>
    <row r="127" spans="1:17" ht="50.1" customHeight="1" x14ac:dyDescent="0.25">
      <c r="A127" s="193">
        <v>125</v>
      </c>
      <c r="B127" s="165">
        <v>306</v>
      </c>
      <c r="C127" s="9">
        <v>312</v>
      </c>
      <c r="D127" s="9" t="s">
        <v>3150</v>
      </c>
      <c r="E127" s="9" t="s">
        <v>31</v>
      </c>
      <c r="F127" s="9" t="s">
        <v>45</v>
      </c>
      <c r="G127" s="9" t="s">
        <v>32</v>
      </c>
      <c r="H127" s="9" t="s">
        <v>3151</v>
      </c>
      <c r="I127" s="9" t="s">
        <v>264</v>
      </c>
      <c r="J127" s="9" t="s">
        <v>3152</v>
      </c>
      <c r="K127" s="9" t="s">
        <v>20</v>
      </c>
      <c r="L127" s="9">
        <v>368</v>
      </c>
      <c r="M127" s="9" t="s">
        <v>2294</v>
      </c>
      <c r="N127" s="9">
        <v>39484</v>
      </c>
      <c r="O127" s="9">
        <v>39484</v>
      </c>
      <c r="P127" s="9" t="s">
        <v>195</v>
      </c>
      <c r="Q127" s="9" t="s">
        <v>19</v>
      </c>
    </row>
    <row r="128" spans="1:17" ht="50.1" customHeight="1" x14ac:dyDescent="0.25">
      <c r="A128" s="190">
        <v>126</v>
      </c>
      <c r="B128" s="165">
        <v>307</v>
      </c>
      <c r="C128" s="9">
        <v>313</v>
      </c>
      <c r="D128" s="9" t="s">
        <v>3153</v>
      </c>
      <c r="E128" s="9" t="s">
        <v>230</v>
      </c>
      <c r="F128" s="9" t="s">
        <v>45</v>
      </c>
      <c r="G128" s="9" t="s">
        <v>32</v>
      </c>
      <c r="H128" s="9" t="s">
        <v>3154</v>
      </c>
      <c r="I128" s="9" t="s">
        <v>382</v>
      </c>
      <c r="J128" s="9" t="s">
        <v>3155</v>
      </c>
      <c r="K128" s="9" t="s">
        <v>20</v>
      </c>
      <c r="L128" s="9">
        <v>373</v>
      </c>
      <c r="M128" s="9" t="s">
        <v>51</v>
      </c>
      <c r="N128" s="9">
        <v>39486</v>
      </c>
      <c r="O128" s="9">
        <v>39486</v>
      </c>
      <c r="P128" s="9" t="s">
        <v>195</v>
      </c>
      <c r="Q128" s="9" t="s">
        <v>19</v>
      </c>
    </row>
    <row r="129" spans="1:17" ht="50.1" customHeight="1" x14ac:dyDescent="0.25">
      <c r="A129" s="193">
        <v>127</v>
      </c>
      <c r="B129" s="165">
        <v>308</v>
      </c>
      <c r="C129" s="9">
        <v>314</v>
      </c>
      <c r="D129" s="9" t="s">
        <v>3156</v>
      </c>
      <c r="E129" s="9" t="s">
        <v>31</v>
      </c>
      <c r="F129" s="9" t="s">
        <v>45</v>
      </c>
      <c r="G129" s="9" t="s">
        <v>106</v>
      </c>
      <c r="H129" s="9" t="s">
        <v>711</v>
      </c>
      <c r="I129" s="9" t="s">
        <v>699</v>
      </c>
      <c r="J129" s="9">
        <v>25720</v>
      </c>
      <c r="K129" s="9" t="s">
        <v>20</v>
      </c>
      <c r="L129" s="9">
        <v>374</v>
      </c>
      <c r="M129" s="9" t="s">
        <v>51</v>
      </c>
      <c r="N129" s="9">
        <v>39486</v>
      </c>
      <c r="O129" s="9">
        <v>39486</v>
      </c>
      <c r="P129" s="9" t="s">
        <v>195</v>
      </c>
      <c r="Q129" s="9" t="s">
        <v>157</v>
      </c>
    </row>
    <row r="130" spans="1:17" ht="50.1" customHeight="1" x14ac:dyDescent="0.25">
      <c r="A130" s="190">
        <v>128</v>
      </c>
      <c r="B130" s="165">
        <v>309</v>
      </c>
      <c r="C130" s="9">
        <v>315</v>
      </c>
      <c r="D130" s="9" t="s">
        <v>3157</v>
      </c>
      <c r="E130" s="9" t="s">
        <v>647</v>
      </c>
      <c r="F130" s="9" t="s">
        <v>45</v>
      </c>
      <c r="G130" s="9" t="s">
        <v>43</v>
      </c>
      <c r="H130" s="9" t="s">
        <v>3158</v>
      </c>
      <c r="I130" s="9" t="s">
        <v>739</v>
      </c>
      <c r="J130" s="9" t="s">
        <v>3159</v>
      </c>
      <c r="K130" s="9" t="s">
        <v>20</v>
      </c>
      <c r="L130" s="9">
        <v>376</v>
      </c>
      <c r="M130" s="9" t="s">
        <v>51</v>
      </c>
      <c r="N130" s="9" t="s">
        <v>3160</v>
      </c>
      <c r="O130" s="9" t="s">
        <v>3160</v>
      </c>
      <c r="P130" s="9" t="s">
        <v>195</v>
      </c>
      <c r="Q130" s="9" t="s">
        <v>19</v>
      </c>
    </row>
    <row r="131" spans="1:17" ht="50.1" customHeight="1" x14ac:dyDescent="0.25">
      <c r="A131" s="193">
        <v>129</v>
      </c>
      <c r="B131" s="165">
        <v>310</v>
      </c>
      <c r="C131" s="9">
        <v>316</v>
      </c>
      <c r="D131" s="9" t="s">
        <v>3161</v>
      </c>
      <c r="E131" s="9" t="s">
        <v>383</v>
      </c>
      <c r="F131" s="9" t="s">
        <v>45</v>
      </c>
      <c r="G131" s="9" t="s">
        <v>94</v>
      </c>
      <c r="H131" s="9" t="s">
        <v>3162</v>
      </c>
      <c r="I131" s="9" t="s">
        <v>385</v>
      </c>
      <c r="J131" s="9" t="s">
        <v>3163</v>
      </c>
      <c r="K131" s="9" t="s">
        <v>20</v>
      </c>
      <c r="L131" s="9">
        <v>381</v>
      </c>
      <c r="M131" s="9" t="s">
        <v>51</v>
      </c>
      <c r="N131" s="9" t="s">
        <v>3164</v>
      </c>
      <c r="O131" s="9" t="s">
        <v>3164</v>
      </c>
      <c r="P131" s="9" t="s">
        <v>195</v>
      </c>
      <c r="Q131" s="9" t="s">
        <v>23</v>
      </c>
    </row>
    <row r="132" spans="1:17" ht="50.1" customHeight="1" x14ac:dyDescent="0.25">
      <c r="A132" s="190">
        <v>130</v>
      </c>
      <c r="B132" s="165">
        <v>311</v>
      </c>
      <c r="C132" s="9">
        <v>317</v>
      </c>
      <c r="D132" s="9" t="s">
        <v>3165</v>
      </c>
      <c r="E132" s="9" t="s">
        <v>31</v>
      </c>
      <c r="F132" s="9" t="s">
        <v>45</v>
      </c>
      <c r="G132" s="9" t="s">
        <v>43</v>
      </c>
      <c r="H132" s="9" t="s">
        <v>3166</v>
      </c>
      <c r="I132" s="9" t="s">
        <v>470</v>
      </c>
      <c r="J132" s="9" t="s">
        <v>253</v>
      </c>
      <c r="K132" s="9" t="s">
        <v>20</v>
      </c>
      <c r="L132" s="9">
        <v>387</v>
      </c>
      <c r="M132" s="9" t="s">
        <v>2324</v>
      </c>
      <c r="N132" s="9" t="s">
        <v>2310</v>
      </c>
      <c r="O132" s="9" t="s">
        <v>2310</v>
      </c>
      <c r="P132" s="9" t="s">
        <v>195</v>
      </c>
      <c r="Q132" s="9" t="s">
        <v>23</v>
      </c>
    </row>
    <row r="133" spans="1:17" ht="50.1" customHeight="1" x14ac:dyDescent="0.25">
      <c r="A133" s="193">
        <v>131</v>
      </c>
      <c r="B133" s="165">
        <v>312</v>
      </c>
      <c r="C133" s="9">
        <v>318</v>
      </c>
      <c r="D133" s="9" t="s">
        <v>3167</v>
      </c>
      <c r="E133" s="9" t="s">
        <v>31</v>
      </c>
      <c r="F133" s="9" t="s">
        <v>45</v>
      </c>
      <c r="G133" s="9" t="s">
        <v>32</v>
      </c>
      <c r="H133" s="9" t="s">
        <v>3168</v>
      </c>
      <c r="I133" s="9" t="s">
        <v>470</v>
      </c>
      <c r="J133" s="9" t="s">
        <v>3169</v>
      </c>
      <c r="K133" s="9" t="s">
        <v>20</v>
      </c>
      <c r="L133" s="9">
        <v>391</v>
      </c>
      <c r="M133" s="9" t="s">
        <v>2294</v>
      </c>
      <c r="N133" s="9" t="s">
        <v>3170</v>
      </c>
      <c r="O133" s="9" t="s">
        <v>3170</v>
      </c>
      <c r="P133" s="9" t="s">
        <v>195</v>
      </c>
      <c r="Q133" s="9" t="s">
        <v>23</v>
      </c>
    </row>
    <row r="134" spans="1:17" ht="50.1" customHeight="1" x14ac:dyDescent="0.25">
      <c r="A134" s="190">
        <v>132</v>
      </c>
      <c r="B134" s="165">
        <v>313</v>
      </c>
      <c r="C134" s="9">
        <v>319</v>
      </c>
      <c r="D134" s="9" t="s">
        <v>3171</v>
      </c>
      <c r="E134" s="9" t="s">
        <v>647</v>
      </c>
      <c r="F134" s="9" t="s">
        <v>45</v>
      </c>
      <c r="G134" s="9" t="s">
        <v>977</v>
      </c>
      <c r="H134" s="9" t="s">
        <v>739</v>
      </c>
      <c r="I134" s="9" t="s">
        <v>739</v>
      </c>
      <c r="J134" s="9" t="s">
        <v>497</v>
      </c>
      <c r="K134" s="9" t="s">
        <v>20</v>
      </c>
      <c r="L134" s="9">
        <v>394</v>
      </c>
      <c r="M134" s="9" t="s">
        <v>51</v>
      </c>
      <c r="N134" s="9" t="s">
        <v>3172</v>
      </c>
      <c r="O134" s="9" t="s">
        <v>3172</v>
      </c>
      <c r="P134" s="9" t="s">
        <v>195</v>
      </c>
      <c r="Q134" s="9" t="s">
        <v>23</v>
      </c>
    </row>
    <row r="135" spans="1:17" ht="50.1" customHeight="1" x14ac:dyDescent="0.25">
      <c r="A135" s="193">
        <v>133</v>
      </c>
      <c r="B135" s="165">
        <v>314</v>
      </c>
      <c r="C135" s="9">
        <v>320</v>
      </c>
      <c r="D135" s="9" t="s">
        <v>3173</v>
      </c>
      <c r="E135" s="9" t="s">
        <v>31</v>
      </c>
      <c r="F135" s="9" t="s">
        <v>45</v>
      </c>
      <c r="G135" s="9" t="s">
        <v>32</v>
      </c>
      <c r="H135" s="9" t="s">
        <v>3174</v>
      </c>
      <c r="I135" s="9" t="s">
        <v>637</v>
      </c>
      <c r="J135" s="9" t="s">
        <v>3175</v>
      </c>
      <c r="K135" s="9" t="s">
        <v>18</v>
      </c>
      <c r="L135" s="9" t="s">
        <v>145</v>
      </c>
      <c r="M135" s="9" t="s">
        <v>2294</v>
      </c>
      <c r="N135" s="9">
        <v>39513</v>
      </c>
      <c r="O135" s="9">
        <v>39513</v>
      </c>
      <c r="P135" s="9" t="s">
        <v>195</v>
      </c>
      <c r="Q135" s="9" t="s">
        <v>19</v>
      </c>
    </row>
    <row r="136" spans="1:17" ht="50.1" customHeight="1" x14ac:dyDescent="0.25">
      <c r="A136" s="190">
        <v>134</v>
      </c>
      <c r="B136" s="165">
        <v>315</v>
      </c>
      <c r="C136" s="9">
        <v>321</v>
      </c>
      <c r="D136" s="9" t="s">
        <v>3176</v>
      </c>
      <c r="E136" s="9" t="s">
        <v>315</v>
      </c>
      <c r="F136" s="9" t="s">
        <v>45</v>
      </c>
      <c r="G136" s="9" t="s">
        <v>43</v>
      </c>
      <c r="H136" s="9" t="s">
        <v>3177</v>
      </c>
      <c r="I136" s="9" t="s">
        <v>344</v>
      </c>
      <c r="J136" s="9" t="s">
        <v>2035</v>
      </c>
      <c r="K136" s="9" t="s">
        <v>18</v>
      </c>
      <c r="L136" s="9" t="s">
        <v>3178</v>
      </c>
      <c r="M136" s="9" t="s">
        <v>2294</v>
      </c>
      <c r="N136" s="9" t="s">
        <v>3179</v>
      </c>
      <c r="O136" s="9">
        <v>39603</v>
      </c>
      <c r="P136" s="9" t="s">
        <v>195</v>
      </c>
      <c r="Q136" s="9" t="s">
        <v>19</v>
      </c>
    </row>
    <row r="137" spans="1:17" ht="50.1" customHeight="1" x14ac:dyDescent="0.25">
      <c r="A137" s="193">
        <v>135</v>
      </c>
      <c r="B137" s="165">
        <v>316</v>
      </c>
      <c r="C137" s="9">
        <v>322</v>
      </c>
      <c r="D137" s="9" t="s">
        <v>3180</v>
      </c>
      <c r="E137" s="9" t="s">
        <v>383</v>
      </c>
      <c r="F137" s="9" t="s">
        <v>45</v>
      </c>
      <c r="G137" s="9" t="s">
        <v>43</v>
      </c>
      <c r="H137" s="9" t="s">
        <v>3181</v>
      </c>
      <c r="I137" s="9" t="s">
        <v>385</v>
      </c>
      <c r="J137" s="9" t="s">
        <v>3182</v>
      </c>
      <c r="K137" s="9" t="s">
        <v>18</v>
      </c>
      <c r="M137" s="9" t="s">
        <v>2294</v>
      </c>
      <c r="N137" s="9" t="s">
        <v>3183</v>
      </c>
      <c r="O137" s="9">
        <v>39611</v>
      </c>
      <c r="P137" s="9" t="s">
        <v>195</v>
      </c>
      <c r="Q137" s="9" t="s">
        <v>19</v>
      </c>
    </row>
    <row r="138" spans="1:17" ht="50.1" customHeight="1" x14ac:dyDescent="0.25">
      <c r="A138" s="190">
        <v>136</v>
      </c>
      <c r="B138" s="165">
        <v>317</v>
      </c>
      <c r="C138" s="9">
        <v>323</v>
      </c>
      <c r="D138" s="9" t="s">
        <v>3184</v>
      </c>
      <c r="E138" s="9" t="s">
        <v>31</v>
      </c>
      <c r="F138" s="9" t="s">
        <v>45</v>
      </c>
      <c r="G138" s="9" t="s">
        <v>43</v>
      </c>
      <c r="H138" s="9" t="s">
        <v>3185</v>
      </c>
      <c r="I138" s="9" t="s">
        <v>831</v>
      </c>
      <c r="J138" s="9" t="s">
        <v>3186</v>
      </c>
      <c r="K138" s="9" t="s">
        <v>18</v>
      </c>
      <c r="M138" s="9" t="s">
        <v>2294</v>
      </c>
      <c r="N138" s="9">
        <v>39622</v>
      </c>
      <c r="O138" s="9">
        <v>39622</v>
      </c>
      <c r="P138" s="9" t="s">
        <v>195</v>
      </c>
      <c r="Q138" s="9" t="s">
        <v>19</v>
      </c>
    </row>
    <row r="139" spans="1:17" ht="50.1" customHeight="1" x14ac:dyDescent="0.25">
      <c r="A139" s="193">
        <v>137</v>
      </c>
      <c r="B139" s="165">
        <v>318</v>
      </c>
      <c r="C139" s="9">
        <v>309</v>
      </c>
      <c r="D139" s="9" t="s">
        <v>3187</v>
      </c>
      <c r="E139" s="9" t="s">
        <v>31</v>
      </c>
      <c r="F139" s="9" t="s">
        <v>45</v>
      </c>
      <c r="G139" s="9" t="s">
        <v>32</v>
      </c>
      <c r="H139" s="9" t="s">
        <v>814</v>
      </c>
      <c r="I139" s="9" t="s">
        <v>3188</v>
      </c>
      <c r="J139" s="9">
        <v>26492</v>
      </c>
      <c r="K139" s="9" t="s">
        <v>18</v>
      </c>
      <c r="M139" s="9" t="s">
        <v>2294</v>
      </c>
      <c r="N139" s="9">
        <v>39630</v>
      </c>
      <c r="O139" s="9">
        <v>39630</v>
      </c>
      <c r="P139" s="9" t="s">
        <v>195</v>
      </c>
      <c r="Q139" s="9" t="s">
        <v>23</v>
      </c>
    </row>
    <row r="140" spans="1:17" ht="50.1" customHeight="1" x14ac:dyDescent="0.25">
      <c r="A140" s="190">
        <v>138</v>
      </c>
      <c r="B140" s="165">
        <v>319</v>
      </c>
      <c r="C140" s="9">
        <v>324</v>
      </c>
      <c r="D140" s="9" t="s">
        <v>3189</v>
      </c>
      <c r="E140" s="9" t="s">
        <v>635</v>
      </c>
      <c r="F140" s="9" t="s">
        <v>45</v>
      </c>
      <c r="G140" s="9" t="s">
        <v>43</v>
      </c>
      <c r="H140" s="9" t="s">
        <v>3190</v>
      </c>
      <c r="I140" s="9" t="s">
        <v>904</v>
      </c>
      <c r="J140" s="9" t="s">
        <v>3191</v>
      </c>
      <c r="K140" s="9" t="s">
        <v>18</v>
      </c>
      <c r="M140" s="9" t="s">
        <v>2294</v>
      </c>
      <c r="N140" s="9" t="s">
        <v>2405</v>
      </c>
      <c r="O140" s="9">
        <v>39630</v>
      </c>
      <c r="P140" s="9" t="s">
        <v>195</v>
      </c>
      <c r="Q140" s="9" t="s">
        <v>19</v>
      </c>
    </row>
    <row r="141" spans="1:17" ht="50.1" customHeight="1" x14ac:dyDescent="0.25">
      <c r="A141" s="193">
        <v>139</v>
      </c>
      <c r="B141" s="165">
        <v>320</v>
      </c>
      <c r="C141" s="9">
        <v>325</v>
      </c>
      <c r="D141" s="9" t="s">
        <v>3192</v>
      </c>
      <c r="E141" s="9" t="s">
        <v>31</v>
      </c>
      <c r="F141" s="9" t="s">
        <v>45</v>
      </c>
      <c r="G141" s="9" t="s">
        <v>32</v>
      </c>
      <c r="H141" s="9" t="s">
        <v>3193</v>
      </c>
      <c r="I141" s="9" t="s">
        <v>699</v>
      </c>
      <c r="J141" s="9">
        <v>25374</v>
      </c>
      <c r="K141" s="9" t="s">
        <v>50</v>
      </c>
      <c r="L141" s="9" t="s">
        <v>145</v>
      </c>
      <c r="M141" s="9" t="s">
        <v>51</v>
      </c>
      <c r="N141" s="9">
        <v>39641</v>
      </c>
      <c r="O141" s="9">
        <v>39641</v>
      </c>
      <c r="P141" s="9" t="s">
        <v>195</v>
      </c>
      <c r="Q141" s="9" t="s">
        <v>19</v>
      </c>
    </row>
    <row r="142" spans="1:17" ht="50.1" customHeight="1" x14ac:dyDescent="0.25">
      <c r="A142" s="190">
        <v>140</v>
      </c>
      <c r="B142" s="165">
        <v>321</v>
      </c>
      <c r="C142" s="9">
        <v>326</v>
      </c>
      <c r="D142" s="9" t="s">
        <v>3194</v>
      </c>
      <c r="E142" s="9" t="s">
        <v>317</v>
      </c>
      <c r="F142" s="9" t="s">
        <v>45</v>
      </c>
      <c r="G142" s="9" t="s">
        <v>106</v>
      </c>
      <c r="H142" s="9" t="s">
        <v>3195</v>
      </c>
      <c r="I142" s="9" t="s">
        <v>289</v>
      </c>
      <c r="J142" s="9" t="s">
        <v>3196</v>
      </c>
      <c r="K142" s="9" t="s">
        <v>50</v>
      </c>
      <c r="L142" s="9" t="s">
        <v>145</v>
      </c>
      <c r="M142" s="9" t="s">
        <v>2294</v>
      </c>
      <c r="N142" s="9">
        <v>39641</v>
      </c>
      <c r="O142" s="9">
        <v>39641</v>
      </c>
      <c r="P142" s="9" t="s">
        <v>195</v>
      </c>
      <c r="Q142" s="9" t="s">
        <v>19</v>
      </c>
    </row>
    <row r="143" spans="1:17" ht="50.1" customHeight="1" x14ac:dyDescent="0.25">
      <c r="A143" s="193">
        <v>141</v>
      </c>
      <c r="B143" s="165">
        <v>322</v>
      </c>
      <c r="C143" s="9">
        <v>327</v>
      </c>
      <c r="D143" s="9" t="s">
        <v>3197</v>
      </c>
      <c r="E143" s="9" t="s">
        <v>31</v>
      </c>
      <c r="F143" s="9" t="s">
        <v>45</v>
      </c>
      <c r="G143" s="9" t="s">
        <v>32</v>
      </c>
      <c r="H143" s="9" t="s">
        <v>3198</v>
      </c>
      <c r="I143" s="9" t="s">
        <v>181</v>
      </c>
      <c r="J143" s="9" t="s">
        <v>3199</v>
      </c>
      <c r="K143" s="9" t="s">
        <v>193</v>
      </c>
      <c r="M143" s="9" t="s">
        <v>2294</v>
      </c>
      <c r="N143" s="9">
        <v>39643</v>
      </c>
      <c r="O143" s="9">
        <v>39643</v>
      </c>
      <c r="P143" s="9" t="s">
        <v>195</v>
      </c>
      <c r="Q143" s="9" t="s">
        <v>19</v>
      </c>
    </row>
    <row r="144" spans="1:17" ht="50.1" customHeight="1" x14ac:dyDescent="0.25">
      <c r="A144" s="190">
        <v>142</v>
      </c>
      <c r="B144" s="165">
        <v>323</v>
      </c>
      <c r="C144" s="9">
        <v>328</v>
      </c>
      <c r="D144" s="9" t="s">
        <v>3200</v>
      </c>
      <c r="E144" s="9" t="s">
        <v>31</v>
      </c>
      <c r="F144" s="9" t="s">
        <v>45</v>
      </c>
      <c r="G144" s="9" t="s">
        <v>3201</v>
      </c>
      <c r="H144" s="9" t="s">
        <v>454</v>
      </c>
      <c r="I144" s="9" t="s">
        <v>446</v>
      </c>
      <c r="J144" s="9">
        <v>26102</v>
      </c>
      <c r="K144" s="9" t="s">
        <v>50</v>
      </c>
      <c r="M144" s="9" t="s">
        <v>2294</v>
      </c>
      <c r="N144" s="9">
        <v>39643</v>
      </c>
      <c r="O144" s="9">
        <v>39643</v>
      </c>
      <c r="P144" s="9" t="s">
        <v>195</v>
      </c>
      <c r="Q144" s="9" t="s">
        <v>19</v>
      </c>
    </row>
    <row r="145" spans="1:17" ht="50.1" customHeight="1" x14ac:dyDescent="0.25">
      <c r="A145" s="193">
        <v>143</v>
      </c>
      <c r="B145" s="165">
        <v>324</v>
      </c>
      <c r="C145" s="9">
        <v>329</v>
      </c>
      <c r="D145" s="9" t="s">
        <v>3202</v>
      </c>
      <c r="E145" s="9" t="s">
        <v>327</v>
      </c>
      <c r="F145" s="9" t="s">
        <v>45</v>
      </c>
      <c r="G145" s="9" t="s">
        <v>32</v>
      </c>
      <c r="H145" s="9" t="s">
        <v>3203</v>
      </c>
      <c r="I145" s="9" t="s">
        <v>685</v>
      </c>
      <c r="J145" s="9">
        <v>27356</v>
      </c>
      <c r="K145" s="9" t="s">
        <v>50</v>
      </c>
      <c r="M145" s="9" t="s">
        <v>2294</v>
      </c>
      <c r="N145" s="9">
        <v>39643</v>
      </c>
      <c r="O145" s="9">
        <v>39643</v>
      </c>
      <c r="P145" s="9" t="s">
        <v>195</v>
      </c>
      <c r="Q145" s="9" t="s">
        <v>19</v>
      </c>
    </row>
    <row r="146" spans="1:17" ht="50.1" customHeight="1" x14ac:dyDescent="0.25">
      <c r="A146" s="190">
        <v>144</v>
      </c>
      <c r="B146" s="165">
        <v>325</v>
      </c>
      <c r="C146" s="9">
        <v>330</v>
      </c>
      <c r="D146" s="9" t="s">
        <v>3204</v>
      </c>
      <c r="E146" s="9" t="s">
        <v>31</v>
      </c>
      <c r="F146" s="9" t="s">
        <v>45</v>
      </c>
      <c r="G146" s="9" t="s">
        <v>3205</v>
      </c>
      <c r="H146" s="9" t="s">
        <v>2351</v>
      </c>
      <c r="I146" s="9" t="s">
        <v>637</v>
      </c>
      <c r="J146" s="9">
        <v>26085</v>
      </c>
      <c r="K146" s="9" t="s">
        <v>18</v>
      </c>
      <c r="L146" s="9" t="s">
        <v>3206</v>
      </c>
      <c r="M146" s="9" t="s">
        <v>2294</v>
      </c>
      <c r="N146" s="9">
        <v>39657</v>
      </c>
      <c r="O146" s="9">
        <v>39657</v>
      </c>
      <c r="P146" s="9" t="s">
        <v>195</v>
      </c>
      <c r="Q146" s="9" t="s">
        <v>19</v>
      </c>
    </row>
    <row r="147" spans="1:17" ht="50.1" customHeight="1" x14ac:dyDescent="0.25">
      <c r="A147" s="193">
        <v>145</v>
      </c>
      <c r="B147" s="165">
        <v>326</v>
      </c>
      <c r="C147" s="9">
        <v>331</v>
      </c>
      <c r="D147" s="9" t="s">
        <v>3207</v>
      </c>
      <c r="E147" s="9" t="s">
        <v>31</v>
      </c>
      <c r="F147" s="9" t="s">
        <v>45</v>
      </c>
      <c r="G147" s="9" t="s">
        <v>94</v>
      </c>
      <c r="H147" s="9" t="s">
        <v>703</v>
      </c>
      <c r="I147" s="9" t="s">
        <v>699</v>
      </c>
      <c r="J147" s="9">
        <v>27179</v>
      </c>
      <c r="K147" s="9" t="s">
        <v>50</v>
      </c>
      <c r="L147" s="9" t="s">
        <v>145</v>
      </c>
      <c r="M147" s="9" t="s">
        <v>51</v>
      </c>
      <c r="N147" s="9">
        <v>39647</v>
      </c>
      <c r="O147" s="9">
        <v>39647</v>
      </c>
      <c r="P147" s="9" t="s">
        <v>195</v>
      </c>
      <c r="Q147" s="9" t="s">
        <v>23</v>
      </c>
    </row>
    <row r="148" spans="1:17" ht="50.1" customHeight="1" x14ac:dyDescent="0.25">
      <c r="A148" s="190">
        <v>146</v>
      </c>
      <c r="B148" s="165">
        <v>327</v>
      </c>
      <c r="C148" s="9">
        <v>332</v>
      </c>
      <c r="D148" s="9" t="s">
        <v>3208</v>
      </c>
      <c r="E148" s="9" t="s">
        <v>31</v>
      </c>
      <c r="F148" s="9" t="s">
        <v>45</v>
      </c>
      <c r="G148" s="9" t="s">
        <v>43</v>
      </c>
      <c r="H148" s="9" t="s">
        <v>3209</v>
      </c>
      <c r="I148" s="9" t="s">
        <v>134</v>
      </c>
      <c r="J148" s="9" t="s">
        <v>3210</v>
      </c>
      <c r="K148" s="9" t="s">
        <v>18</v>
      </c>
      <c r="M148" s="9" t="s">
        <v>2294</v>
      </c>
      <c r="N148" s="9">
        <v>39661</v>
      </c>
      <c r="O148" s="9">
        <v>39661</v>
      </c>
      <c r="P148" s="9" t="s">
        <v>195</v>
      </c>
      <c r="Q148" s="9" t="s">
        <v>19</v>
      </c>
    </row>
    <row r="149" spans="1:17" ht="50.1" customHeight="1" x14ac:dyDescent="0.25">
      <c r="A149" s="193">
        <v>147</v>
      </c>
      <c r="B149" s="165">
        <v>328</v>
      </c>
      <c r="C149" s="9">
        <v>333</v>
      </c>
      <c r="D149" s="9" t="s">
        <v>3211</v>
      </c>
      <c r="E149" s="9" t="s">
        <v>31</v>
      </c>
      <c r="F149" s="9" t="s">
        <v>45</v>
      </c>
      <c r="G149" s="9" t="s">
        <v>43</v>
      </c>
      <c r="H149" s="9" t="s">
        <v>3212</v>
      </c>
      <c r="I149" s="9" t="s">
        <v>134</v>
      </c>
      <c r="J149" s="9" t="s">
        <v>3213</v>
      </c>
      <c r="K149" s="9" t="s">
        <v>18</v>
      </c>
      <c r="M149" s="9" t="s">
        <v>2294</v>
      </c>
      <c r="N149" s="9">
        <v>39664</v>
      </c>
      <c r="O149" s="9">
        <v>39664</v>
      </c>
      <c r="P149" s="9" t="s">
        <v>195</v>
      </c>
      <c r="Q149" s="9" t="s">
        <v>23</v>
      </c>
    </row>
    <row r="150" spans="1:17" ht="50.1" customHeight="1" x14ac:dyDescent="0.25">
      <c r="A150" s="190">
        <v>148</v>
      </c>
      <c r="B150" s="165">
        <v>329</v>
      </c>
      <c r="C150" s="9">
        <v>334</v>
      </c>
      <c r="D150" s="9" t="s">
        <v>3214</v>
      </c>
      <c r="E150" s="9" t="s">
        <v>315</v>
      </c>
      <c r="F150" s="9" t="s">
        <v>45</v>
      </c>
      <c r="G150" s="9" t="s">
        <v>94</v>
      </c>
      <c r="H150" s="9" t="s">
        <v>650</v>
      </c>
      <c r="I150" s="9" t="s">
        <v>630</v>
      </c>
      <c r="J150" s="9" t="s">
        <v>3215</v>
      </c>
      <c r="K150" s="9" t="s">
        <v>50</v>
      </c>
      <c r="M150" s="9" t="s">
        <v>51</v>
      </c>
      <c r="N150" s="9">
        <v>39668</v>
      </c>
      <c r="O150" s="9">
        <v>39668</v>
      </c>
      <c r="P150" s="9" t="s">
        <v>195</v>
      </c>
      <c r="Q150" s="9" t="s">
        <v>19</v>
      </c>
    </row>
    <row r="151" spans="1:17" ht="50.1" customHeight="1" x14ac:dyDescent="0.25">
      <c r="A151" s="193">
        <v>149</v>
      </c>
      <c r="B151" s="165">
        <v>330</v>
      </c>
      <c r="C151" s="9">
        <v>335</v>
      </c>
      <c r="D151" s="9" t="s">
        <v>828</v>
      </c>
      <c r="E151" s="9" t="s">
        <v>31</v>
      </c>
      <c r="F151" s="9" t="s">
        <v>45</v>
      </c>
      <c r="G151" s="9" t="s">
        <v>32</v>
      </c>
      <c r="H151" s="9" t="s">
        <v>3216</v>
      </c>
      <c r="I151" s="9" t="s">
        <v>848</v>
      </c>
      <c r="J151" s="9">
        <v>26055</v>
      </c>
      <c r="K151" s="9" t="s">
        <v>18</v>
      </c>
      <c r="M151" s="9" t="s">
        <v>2294</v>
      </c>
      <c r="N151" s="9">
        <v>39667</v>
      </c>
      <c r="O151" s="9">
        <v>39667</v>
      </c>
      <c r="P151" s="9" t="s">
        <v>195</v>
      </c>
      <c r="Q151" s="9" t="s">
        <v>23</v>
      </c>
    </row>
    <row r="152" spans="1:17" ht="50.1" customHeight="1" x14ac:dyDescent="0.25">
      <c r="A152" s="190">
        <v>150</v>
      </c>
      <c r="B152" s="165">
        <v>331</v>
      </c>
      <c r="C152" s="9">
        <v>336</v>
      </c>
      <c r="D152" s="9" t="s">
        <v>3217</v>
      </c>
      <c r="E152" s="9" t="s">
        <v>327</v>
      </c>
      <c r="F152" s="9" t="s">
        <v>45</v>
      </c>
      <c r="G152" s="9" t="s">
        <v>43</v>
      </c>
      <c r="H152" s="9" t="s">
        <v>3218</v>
      </c>
      <c r="I152" s="9" t="s">
        <v>877</v>
      </c>
      <c r="J152" s="9" t="s">
        <v>3099</v>
      </c>
      <c r="K152" s="9" t="s">
        <v>20</v>
      </c>
      <c r="L152" s="9">
        <v>380</v>
      </c>
      <c r="M152" s="9" t="s">
        <v>51</v>
      </c>
      <c r="N152" s="9">
        <v>39687</v>
      </c>
      <c r="O152" s="9">
        <v>39687</v>
      </c>
      <c r="P152" s="9" t="s">
        <v>195</v>
      </c>
      <c r="Q152" s="9" t="s">
        <v>23</v>
      </c>
    </row>
    <row r="153" spans="1:17" ht="50.1" customHeight="1" x14ac:dyDescent="0.25">
      <c r="A153" s="193">
        <v>151</v>
      </c>
      <c r="B153" s="165">
        <v>332</v>
      </c>
      <c r="C153" s="9">
        <v>337</v>
      </c>
      <c r="D153" s="9" t="s">
        <v>3219</v>
      </c>
      <c r="E153" s="9" t="s">
        <v>327</v>
      </c>
      <c r="F153" s="9" t="s">
        <v>45</v>
      </c>
      <c r="G153" s="9" t="s">
        <v>94</v>
      </c>
      <c r="H153" s="9" t="s">
        <v>3220</v>
      </c>
      <c r="I153" s="9" t="s">
        <v>685</v>
      </c>
      <c r="J153" s="9">
        <v>26109</v>
      </c>
      <c r="K153" s="9" t="s">
        <v>20</v>
      </c>
      <c r="L153" s="9">
        <v>385</v>
      </c>
      <c r="M153" s="9" t="s">
        <v>51</v>
      </c>
      <c r="N153" s="9">
        <v>39685</v>
      </c>
      <c r="O153" s="9">
        <v>39685</v>
      </c>
      <c r="P153" s="9" t="s">
        <v>195</v>
      </c>
      <c r="Q153" s="9" t="s">
        <v>23</v>
      </c>
    </row>
    <row r="154" spans="1:17" ht="50.1" customHeight="1" x14ac:dyDescent="0.25">
      <c r="A154" s="190">
        <v>152</v>
      </c>
      <c r="B154" s="165">
        <v>333</v>
      </c>
      <c r="C154" s="9">
        <v>338</v>
      </c>
      <c r="D154" s="9" t="s">
        <v>3221</v>
      </c>
      <c r="E154" s="9" t="s">
        <v>24</v>
      </c>
      <c r="F154" s="9" t="s">
        <v>45</v>
      </c>
      <c r="G154" s="9" t="s">
        <v>25</v>
      </c>
      <c r="H154" s="9" t="s">
        <v>364</v>
      </c>
      <c r="I154" s="9" t="s">
        <v>361</v>
      </c>
      <c r="J154" s="9">
        <v>30094</v>
      </c>
      <c r="K154" s="9" t="s">
        <v>20</v>
      </c>
      <c r="L154" s="9">
        <v>1</v>
      </c>
      <c r="M154" s="9" t="s">
        <v>51</v>
      </c>
      <c r="N154" s="9">
        <v>39717</v>
      </c>
      <c r="O154" s="9">
        <v>39717</v>
      </c>
      <c r="P154" s="9" t="s">
        <v>195</v>
      </c>
      <c r="Q154" s="9" t="s">
        <v>19</v>
      </c>
    </row>
    <row r="155" spans="1:17" ht="50.1" customHeight="1" x14ac:dyDescent="0.25">
      <c r="A155" s="193">
        <v>153</v>
      </c>
      <c r="B155" s="165">
        <v>334</v>
      </c>
      <c r="C155" s="9">
        <v>339</v>
      </c>
      <c r="D155" s="9" t="s">
        <v>3222</v>
      </c>
      <c r="E155" s="9" t="s">
        <v>24</v>
      </c>
      <c r="F155" s="9" t="s">
        <v>45</v>
      </c>
      <c r="G155" s="9" t="s">
        <v>25</v>
      </c>
      <c r="H155" s="9" t="s">
        <v>3223</v>
      </c>
      <c r="I155" s="9" t="s">
        <v>446</v>
      </c>
      <c r="J155" s="9">
        <v>26811</v>
      </c>
      <c r="K155" s="9" t="s">
        <v>20</v>
      </c>
      <c r="L155" s="9">
        <v>1</v>
      </c>
      <c r="M155" s="9" t="s">
        <v>2294</v>
      </c>
      <c r="N155" s="9">
        <v>39715</v>
      </c>
      <c r="O155" s="9">
        <v>39715</v>
      </c>
      <c r="P155" s="9" t="s">
        <v>195</v>
      </c>
      <c r="Q155" s="9" t="s">
        <v>23</v>
      </c>
    </row>
    <row r="156" spans="1:17" ht="50.1" customHeight="1" x14ac:dyDescent="0.25">
      <c r="A156" s="190">
        <v>154</v>
      </c>
      <c r="B156" s="165">
        <v>335</v>
      </c>
      <c r="C156" s="9">
        <v>340</v>
      </c>
      <c r="D156" s="9" t="s">
        <v>3224</v>
      </c>
      <c r="E156" s="9" t="s">
        <v>162</v>
      </c>
      <c r="F156" s="9" t="s">
        <v>45</v>
      </c>
      <c r="G156" s="9" t="s">
        <v>25</v>
      </c>
      <c r="H156" s="9" t="s">
        <v>1836</v>
      </c>
      <c r="I156" s="9" t="s">
        <v>155</v>
      </c>
      <c r="J156" s="9">
        <v>26326</v>
      </c>
      <c r="K156" s="9" t="s">
        <v>20</v>
      </c>
      <c r="L156" s="9">
        <v>2</v>
      </c>
      <c r="M156" s="9" t="s">
        <v>2294</v>
      </c>
      <c r="N156" s="9">
        <v>39717</v>
      </c>
      <c r="O156" s="9">
        <v>40051</v>
      </c>
      <c r="P156" s="9" t="s">
        <v>195</v>
      </c>
      <c r="Q156" s="9" t="s">
        <v>157</v>
      </c>
    </row>
    <row r="157" spans="1:17" ht="50.1" customHeight="1" x14ac:dyDescent="0.25">
      <c r="A157" s="193">
        <v>155</v>
      </c>
      <c r="B157" s="165">
        <v>336</v>
      </c>
      <c r="C157" s="9">
        <v>341</v>
      </c>
      <c r="D157" s="9" t="s">
        <v>3225</v>
      </c>
      <c r="E157" s="9" t="s">
        <v>24</v>
      </c>
      <c r="F157" s="9" t="s">
        <v>45</v>
      </c>
      <c r="G157" s="9" t="s">
        <v>25</v>
      </c>
      <c r="H157" s="9" t="s">
        <v>1783</v>
      </c>
      <c r="I157" s="9" t="s">
        <v>849</v>
      </c>
      <c r="J157" s="9">
        <v>30079</v>
      </c>
      <c r="K157" s="9" t="s">
        <v>20</v>
      </c>
      <c r="L157" s="9">
        <v>2</v>
      </c>
      <c r="M157" s="9" t="s">
        <v>51</v>
      </c>
      <c r="N157" s="9">
        <v>39715</v>
      </c>
      <c r="O157" s="9">
        <v>39715</v>
      </c>
      <c r="P157" s="9" t="s">
        <v>195</v>
      </c>
      <c r="Q157" s="9" t="s">
        <v>19</v>
      </c>
    </row>
    <row r="158" spans="1:17" ht="50.1" customHeight="1" x14ac:dyDescent="0.25">
      <c r="A158" s="190">
        <v>156</v>
      </c>
      <c r="B158" s="165">
        <v>337</v>
      </c>
      <c r="C158" s="9">
        <v>342</v>
      </c>
      <c r="D158" s="9" t="s">
        <v>3226</v>
      </c>
      <c r="E158" s="9" t="s">
        <v>24</v>
      </c>
      <c r="F158" s="9" t="s">
        <v>45</v>
      </c>
      <c r="G158" s="9" t="s">
        <v>25</v>
      </c>
      <c r="H158" s="9" t="s">
        <v>2970</v>
      </c>
      <c r="I158" s="9" t="s">
        <v>93</v>
      </c>
      <c r="J158" s="9" t="s">
        <v>3227</v>
      </c>
      <c r="K158" s="9" t="s">
        <v>20</v>
      </c>
      <c r="L158" s="9">
        <v>3</v>
      </c>
      <c r="M158" s="9" t="s">
        <v>2294</v>
      </c>
      <c r="N158" s="9" t="s">
        <v>2542</v>
      </c>
      <c r="O158" s="9" t="s">
        <v>2542</v>
      </c>
      <c r="P158" s="9" t="s">
        <v>195</v>
      </c>
      <c r="Q158" s="9" t="s">
        <v>23</v>
      </c>
    </row>
    <row r="159" spans="1:17" ht="50.1" customHeight="1" x14ac:dyDescent="0.25">
      <c r="A159" s="193">
        <v>157</v>
      </c>
      <c r="B159" s="165">
        <v>338</v>
      </c>
      <c r="C159" s="9">
        <v>343</v>
      </c>
      <c r="D159" s="9" t="s">
        <v>3228</v>
      </c>
      <c r="E159" s="9" t="s">
        <v>24</v>
      </c>
      <c r="F159" s="9" t="s">
        <v>45</v>
      </c>
      <c r="G159" s="9" t="s">
        <v>25</v>
      </c>
      <c r="H159" s="9" t="s">
        <v>3229</v>
      </c>
      <c r="I159" s="9" t="s">
        <v>544</v>
      </c>
      <c r="J159" s="9">
        <v>29368</v>
      </c>
      <c r="K159" s="9" t="s">
        <v>20</v>
      </c>
      <c r="L159" s="9">
        <v>3</v>
      </c>
      <c r="M159" s="9" t="s">
        <v>51</v>
      </c>
      <c r="N159" s="9" t="s">
        <v>2631</v>
      </c>
      <c r="O159" s="9" t="s">
        <v>2631</v>
      </c>
      <c r="P159" s="9" t="s">
        <v>195</v>
      </c>
      <c r="Q159" s="9" t="s">
        <v>19</v>
      </c>
    </row>
    <row r="160" spans="1:17" ht="50.1" customHeight="1" x14ac:dyDescent="0.25">
      <c r="A160" s="190">
        <v>158</v>
      </c>
      <c r="B160" s="165">
        <v>339</v>
      </c>
      <c r="C160" s="9">
        <v>344</v>
      </c>
      <c r="D160" s="9" t="s">
        <v>3230</v>
      </c>
      <c r="E160" s="9" t="s">
        <v>24</v>
      </c>
      <c r="F160" s="9" t="s">
        <v>45</v>
      </c>
      <c r="G160" s="9" t="s">
        <v>25</v>
      </c>
      <c r="H160" s="9" t="s">
        <v>456</v>
      </c>
      <c r="I160" s="9" t="s">
        <v>446</v>
      </c>
      <c r="J160" s="9">
        <v>29519</v>
      </c>
      <c r="K160" s="9" t="s">
        <v>20</v>
      </c>
      <c r="L160" s="9">
        <v>5</v>
      </c>
      <c r="M160" s="9" t="s">
        <v>2294</v>
      </c>
      <c r="N160" s="9">
        <v>39715</v>
      </c>
      <c r="O160" s="9">
        <v>39715</v>
      </c>
      <c r="P160" s="9" t="s">
        <v>195</v>
      </c>
      <c r="Q160" s="9" t="s">
        <v>23</v>
      </c>
    </row>
    <row r="161" spans="1:17" ht="50.1" customHeight="1" x14ac:dyDescent="0.25">
      <c r="A161" s="193">
        <v>159</v>
      </c>
      <c r="B161" s="165">
        <v>340</v>
      </c>
      <c r="C161" s="9">
        <v>345</v>
      </c>
      <c r="D161" s="9" t="s">
        <v>3231</v>
      </c>
      <c r="E161" s="9" t="s">
        <v>24</v>
      </c>
      <c r="F161" s="9" t="s">
        <v>45</v>
      </c>
      <c r="G161" s="9" t="s">
        <v>25</v>
      </c>
      <c r="H161" s="9" t="s">
        <v>3232</v>
      </c>
      <c r="I161" s="9" t="s">
        <v>699</v>
      </c>
      <c r="J161" s="9">
        <v>29056</v>
      </c>
      <c r="K161" s="9" t="s">
        <v>20</v>
      </c>
      <c r="L161" s="9">
        <v>5</v>
      </c>
      <c r="M161" s="9" t="s">
        <v>51</v>
      </c>
      <c r="N161" s="9">
        <v>39715</v>
      </c>
      <c r="O161" s="9">
        <v>39715</v>
      </c>
      <c r="P161" s="9" t="s">
        <v>195</v>
      </c>
      <c r="Q161" s="9" t="s">
        <v>23</v>
      </c>
    </row>
    <row r="162" spans="1:17" ht="50.1" customHeight="1" x14ac:dyDescent="0.25">
      <c r="A162" s="190">
        <v>160</v>
      </c>
      <c r="B162" s="165">
        <v>341</v>
      </c>
      <c r="C162" s="9">
        <v>346</v>
      </c>
      <c r="D162" s="9" t="s">
        <v>3233</v>
      </c>
      <c r="E162" s="9" t="s">
        <v>24</v>
      </c>
      <c r="F162" s="9" t="s">
        <v>45</v>
      </c>
      <c r="G162" s="9" t="s">
        <v>25</v>
      </c>
      <c r="H162" s="9" t="s">
        <v>3234</v>
      </c>
      <c r="I162" s="9" t="s">
        <v>289</v>
      </c>
      <c r="J162" s="9" t="s">
        <v>3235</v>
      </c>
      <c r="K162" s="9" t="s">
        <v>20</v>
      </c>
      <c r="L162" s="9">
        <v>6</v>
      </c>
      <c r="M162" s="9" t="s">
        <v>51</v>
      </c>
      <c r="N162" s="9" t="s">
        <v>3236</v>
      </c>
      <c r="O162" s="9" t="s">
        <v>3236</v>
      </c>
      <c r="P162" s="9" t="s">
        <v>195</v>
      </c>
      <c r="Q162" s="9" t="s">
        <v>23</v>
      </c>
    </row>
    <row r="163" spans="1:17" ht="50.1" customHeight="1" x14ac:dyDescent="0.25">
      <c r="A163" s="193">
        <v>161</v>
      </c>
      <c r="B163" s="165">
        <v>342</v>
      </c>
      <c r="C163" s="9">
        <v>347</v>
      </c>
      <c r="D163" s="9" t="s">
        <v>3237</v>
      </c>
      <c r="E163" s="9" t="s">
        <v>24</v>
      </c>
      <c r="F163" s="9" t="s">
        <v>45</v>
      </c>
      <c r="G163" s="9" t="s">
        <v>25</v>
      </c>
      <c r="H163" s="9" t="s">
        <v>2549</v>
      </c>
      <c r="I163" s="9" t="s">
        <v>289</v>
      </c>
      <c r="J163" s="9" t="s">
        <v>3238</v>
      </c>
      <c r="K163" s="9" t="s">
        <v>20</v>
      </c>
      <c r="L163" s="9">
        <v>6</v>
      </c>
      <c r="M163" s="9" t="s">
        <v>51</v>
      </c>
      <c r="N163" s="9" t="s">
        <v>3236</v>
      </c>
      <c r="O163" s="9" t="s">
        <v>3236</v>
      </c>
      <c r="P163" s="9" t="s">
        <v>195</v>
      </c>
      <c r="Q163" s="9" t="s">
        <v>23</v>
      </c>
    </row>
    <row r="164" spans="1:17" ht="50.1" customHeight="1" x14ac:dyDescent="0.25">
      <c r="A164" s="190">
        <v>162</v>
      </c>
      <c r="B164" s="165">
        <v>343</v>
      </c>
      <c r="C164" s="9">
        <v>348</v>
      </c>
      <c r="D164" s="9" t="s">
        <v>3239</v>
      </c>
      <c r="E164" s="9" t="s">
        <v>24</v>
      </c>
      <c r="F164" s="9" t="s">
        <v>45</v>
      </c>
      <c r="G164" s="9" t="s">
        <v>25</v>
      </c>
      <c r="H164" s="9" t="s">
        <v>3240</v>
      </c>
      <c r="I164" s="9" t="s">
        <v>544</v>
      </c>
      <c r="J164" s="9">
        <v>28262</v>
      </c>
      <c r="K164" s="9" t="s">
        <v>20</v>
      </c>
      <c r="L164" s="9">
        <v>7</v>
      </c>
      <c r="M164" s="9" t="s">
        <v>51</v>
      </c>
      <c r="N164" s="9">
        <v>39715</v>
      </c>
      <c r="O164" s="9">
        <v>39715</v>
      </c>
      <c r="P164" s="9" t="s">
        <v>195</v>
      </c>
      <c r="Q164" s="9" t="s">
        <v>23</v>
      </c>
    </row>
    <row r="165" spans="1:17" ht="50.1" customHeight="1" x14ac:dyDescent="0.25">
      <c r="A165" s="193">
        <v>163</v>
      </c>
      <c r="B165" s="165">
        <v>344</v>
      </c>
      <c r="C165" s="9">
        <v>349</v>
      </c>
      <c r="D165" s="9" t="s">
        <v>3241</v>
      </c>
      <c r="E165" s="9" t="s">
        <v>24</v>
      </c>
      <c r="F165" s="9" t="s">
        <v>45</v>
      </c>
      <c r="G165" s="9" t="s">
        <v>25</v>
      </c>
      <c r="H165" s="9" t="s">
        <v>1093</v>
      </c>
      <c r="I165" s="9" t="s">
        <v>630</v>
      </c>
      <c r="J165" s="9" t="s">
        <v>3242</v>
      </c>
      <c r="K165" s="9" t="s">
        <v>20</v>
      </c>
      <c r="L165" s="9">
        <v>7</v>
      </c>
      <c r="M165" s="9" t="s">
        <v>2294</v>
      </c>
      <c r="N165" s="9" t="s">
        <v>2542</v>
      </c>
      <c r="O165" s="9" t="s">
        <v>2542</v>
      </c>
      <c r="P165" s="9" t="s">
        <v>195</v>
      </c>
      <c r="Q165" s="9" t="s">
        <v>23</v>
      </c>
    </row>
    <row r="166" spans="1:17" ht="50.1" customHeight="1" x14ac:dyDescent="0.25">
      <c r="A166" s="190">
        <v>164</v>
      </c>
      <c r="B166" s="165">
        <v>345</v>
      </c>
      <c r="C166" s="9">
        <v>350</v>
      </c>
      <c r="D166" s="9" t="s">
        <v>3243</v>
      </c>
      <c r="E166" s="9" t="s">
        <v>24</v>
      </c>
      <c r="F166" s="9" t="s">
        <v>45</v>
      </c>
      <c r="G166" s="9" t="s">
        <v>25</v>
      </c>
      <c r="H166" s="9" t="s">
        <v>3244</v>
      </c>
      <c r="I166" s="9" t="s">
        <v>637</v>
      </c>
      <c r="J166" s="9" t="s">
        <v>2550</v>
      </c>
      <c r="K166" s="9" t="s">
        <v>20</v>
      </c>
      <c r="L166" s="9">
        <v>8</v>
      </c>
      <c r="M166" s="9" t="s">
        <v>2294</v>
      </c>
      <c r="N166" s="9" t="s">
        <v>3236</v>
      </c>
      <c r="O166" s="9" t="s">
        <v>3236</v>
      </c>
      <c r="P166" s="9" t="s">
        <v>195</v>
      </c>
      <c r="Q166" s="9" t="s">
        <v>23</v>
      </c>
    </row>
    <row r="167" spans="1:17" ht="50.1" customHeight="1" x14ac:dyDescent="0.25">
      <c r="A167" s="193">
        <v>165</v>
      </c>
      <c r="B167" s="165">
        <v>346</v>
      </c>
      <c r="C167" s="9">
        <v>351</v>
      </c>
      <c r="D167" s="9" t="s">
        <v>3245</v>
      </c>
      <c r="E167" s="9" t="s">
        <v>317</v>
      </c>
      <c r="F167" s="9" t="s">
        <v>45</v>
      </c>
      <c r="G167" s="9" t="s">
        <v>25</v>
      </c>
      <c r="H167" s="9" t="s">
        <v>820</v>
      </c>
      <c r="I167" s="9" t="s">
        <v>820</v>
      </c>
      <c r="J167" s="9" t="s">
        <v>3246</v>
      </c>
      <c r="K167" s="9" t="s">
        <v>20</v>
      </c>
      <c r="L167" s="9">
        <v>8</v>
      </c>
      <c r="M167" s="9" t="s">
        <v>51</v>
      </c>
      <c r="N167" s="9">
        <v>39715</v>
      </c>
      <c r="O167" s="9">
        <v>39715</v>
      </c>
      <c r="P167" s="9" t="s">
        <v>195</v>
      </c>
      <c r="Q167" s="9" t="s">
        <v>23</v>
      </c>
    </row>
    <row r="168" spans="1:17" ht="50.1" customHeight="1" x14ac:dyDescent="0.25">
      <c r="A168" s="190">
        <v>166</v>
      </c>
      <c r="B168" s="165">
        <v>347</v>
      </c>
      <c r="C168" s="9">
        <v>352</v>
      </c>
      <c r="D168" s="9" t="s">
        <v>1245</v>
      </c>
      <c r="E168" s="9" t="s">
        <v>24</v>
      </c>
      <c r="F168" s="9" t="s">
        <v>45</v>
      </c>
      <c r="G168" s="9" t="s">
        <v>25</v>
      </c>
      <c r="H168" s="9" t="s">
        <v>3247</v>
      </c>
      <c r="I168" s="9" t="s">
        <v>603</v>
      </c>
      <c r="J168" s="9" t="s">
        <v>3248</v>
      </c>
      <c r="K168" s="9" t="s">
        <v>20</v>
      </c>
      <c r="L168" s="9">
        <v>9</v>
      </c>
      <c r="M168" s="9" t="s">
        <v>51</v>
      </c>
      <c r="N168" s="9" t="s">
        <v>2542</v>
      </c>
      <c r="O168" s="9" t="s">
        <v>2542</v>
      </c>
      <c r="P168" s="9" t="s">
        <v>195</v>
      </c>
      <c r="Q168" s="9" t="s">
        <v>19</v>
      </c>
    </row>
    <row r="169" spans="1:17" ht="50.1" customHeight="1" x14ac:dyDescent="0.25">
      <c r="A169" s="193">
        <v>167</v>
      </c>
      <c r="B169" s="165">
        <v>348</v>
      </c>
      <c r="C169" s="9">
        <v>353</v>
      </c>
      <c r="D169" s="9" t="s">
        <v>3249</v>
      </c>
      <c r="E169" s="9" t="s">
        <v>24</v>
      </c>
      <c r="F169" s="9" t="s">
        <v>45</v>
      </c>
      <c r="G169" s="9" t="s">
        <v>25</v>
      </c>
      <c r="H169" s="9" t="s">
        <v>3250</v>
      </c>
      <c r="I169" s="9" t="s">
        <v>544</v>
      </c>
      <c r="J169" s="9">
        <v>26815</v>
      </c>
      <c r="K169" s="9" t="s">
        <v>20</v>
      </c>
      <c r="L169" s="9">
        <v>9</v>
      </c>
      <c r="M169" s="9" t="s">
        <v>51</v>
      </c>
      <c r="N169" s="9">
        <v>39715</v>
      </c>
      <c r="O169" s="9">
        <v>39715</v>
      </c>
      <c r="P169" s="9" t="s">
        <v>195</v>
      </c>
      <c r="Q169" s="9" t="s">
        <v>19</v>
      </c>
    </row>
    <row r="170" spans="1:17" ht="50.1" customHeight="1" x14ac:dyDescent="0.25">
      <c r="A170" s="190">
        <v>168</v>
      </c>
      <c r="B170" s="165">
        <v>349</v>
      </c>
      <c r="C170" s="9">
        <v>354</v>
      </c>
      <c r="D170" s="9" t="s">
        <v>3251</v>
      </c>
      <c r="E170" s="9" t="s">
        <v>24</v>
      </c>
      <c r="F170" s="9" t="s">
        <v>45</v>
      </c>
      <c r="G170" s="9" t="s">
        <v>25</v>
      </c>
      <c r="H170" s="9" t="s">
        <v>739</v>
      </c>
      <c r="I170" s="9" t="s">
        <v>739</v>
      </c>
      <c r="J170" s="9" t="s">
        <v>3252</v>
      </c>
      <c r="K170" s="9" t="s">
        <v>20</v>
      </c>
      <c r="L170" s="9">
        <v>10</v>
      </c>
      <c r="M170" s="9" t="s">
        <v>51</v>
      </c>
      <c r="N170" s="9" t="s">
        <v>2542</v>
      </c>
      <c r="O170" s="9" t="s">
        <v>2542</v>
      </c>
      <c r="P170" s="9" t="s">
        <v>195</v>
      </c>
      <c r="Q170" s="9" t="s">
        <v>19</v>
      </c>
    </row>
    <row r="171" spans="1:17" ht="50.1" customHeight="1" x14ac:dyDescent="0.25">
      <c r="A171" s="193">
        <v>169</v>
      </c>
      <c r="B171" s="165">
        <v>350</v>
      </c>
      <c r="C171" s="9">
        <v>355</v>
      </c>
      <c r="D171" s="9" t="s">
        <v>3253</v>
      </c>
      <c r="E171" s="9" t="s">
        <v>3254</v>
      </c>
      <c r="F171" s="9" t="s">
        <v>45</v>
      </c>
      <c r="G171" s="9" t="s">
        <v>306</v>
      </c>
      <c r="H171" s="9" t="s">
        <v>3255</v>
      </c>
      <c r="I171" s="9" t="s">
        <v>739</v>
      </c>
      <c r="J171" s="9" t="s">
        <v>3256</v>
      </c>
      <c r="K171" s="9" t="s">
        <v>20</v>
      </c>
      <c r="L171" s="9">
        <v>11</v>
      </c>
      <c r="M171" s="9" t="s">
        <v>2294</v>
      </c>
      <c r="N171" s="9" t="s">
        <v>2542</v>
      </c>
      <c r="O171" s="9" t="s">
        <v>2542</v>
      </c>
      <c r="P171" s="9" t="s">
        <v>195</v>
      </c>
      <c r="Q171" s="9" t="s">
        <v>19</v>
      </c>
    </row>
    <row r="172" spans="1:17" ht="50.1" customHeight="1" x14ac:dyDescent="0.25">
      <c r="A172" s="190">
        <v>170</v>
      </c>
      <c r="B172" s="165">
        <v>351</v>
      </c>
      <c r="C172" s="9">
        <v>356</v>
      </c>
      <c r="D172" s="9" t="s">
        <v>3257</v>
      </c>
      <c r="E172" s="9" t="s">
        <v>24</v>
      </c>
      <c r="F172" s="9" t="s">
        <v>45</v>
      </c>
      <c r="G172" s="9" t="s">
        <v>25</v>
      </c>
      <c r="H172" s="9" t="s">
        <v>946</v>
      </c>
      <c r="I172" s="9" t="s">
        <v>945</v>
      </c>
      <c r="J172" s="9">
        <v>25369</v>
      </c>
      <c r="K172" s="9" t="s">
        <v>20</v>
      </c>
      <c r="L172" s="9">
        <v>12</v>
      </c>
      <c r="M172" s="9" t="s">
        <v>51</v>
      </c>
      <c r="N172" s="9">
        <v>39715</v>
      </c>
      <c r="O172" s="9">
        <v>39715</v>
      </c>
      <c r="P172" s="9" t="s">
        <v>195</v>
      </c>
      <c r="Q172" s="9" t="s">
        <v>19</v>
      </c>
    </row>
    <row r="173" spans="1:17" ht="50.1" customHeight="1" x14ac:dyDescent="0.25">
      <c r="A173" s="193">
        <v>171</v>
      </c>
      <c r="B173" s="165">
        <v>352</v>
      </c>
      <c r="C173" s="9">
        <v>357</v>
      </c>
      <c r="D173" s="9" t="s">
        <v>3258</v>
      </c>
      <c r="E173" s="9" t="s">
        <v>24</v>
      </c>
      <c r="F173" s="9" t="s">
        <v>45</v>
      </c>
      <c r="G173" s="9" t="s">
        <v>25</v>
      </c>
      <c r="H173" s="9" t="s">
        <v>649</v>
      </c>
      <c r="I173" s="9" t="s">
        <v>630</v>
      </c>
      <c r="J173" s="9" t="s">
        <v>3259</v>
      </c>
      <c r="K173" s="9" t="s">
        <v>20</v>
      </c>
      <c r="L173" s="9">
        <v>13</v>
      </c>
      <c r="M173" s="9" t="s">
        <v>2425</v>
      </c>
      <c r="N173" s="9" t="s">
        <v>2542</v>
      </c>
      <c r="O173" s="9" t="s">
        <v>2542</v>
      </c>
      <c r="P173" s="9" t="s">
        <v>195</v>
      </c>
      <c r="Q173" s="9" t="s">
        <v>19</v>
      </c>
    </row>
    <row r="174" spans="1:17" ht="50.1" customHeight="1" x14ac:dyDescent="0.25">
      <c r="A174" s="190">
        <v>172</v>
      </c>
      <c r="B174" s="165">
        <v>353</v>
      </c>
      <c r="C174" s="9">
        <v>358</v>
      </c>
      <c r="D174" s="9" t="s">
        <v>3260</v>
      </c>
      <c r="E174" s="9" t="s">
        <v>24</v>
      </c>
      <c r="F174" s="9" t="s">
        <v>45</v>
      </c>
      <c r="G174" s="9" t="s">
        <v>25</v>
      </c>
      <c r="H174" s="9" t="s">
        <v>1053</v>
      </c>
      <c r="I174" s="9" t="s">
        <v>603</v>
      </c>
      <c r="J174" s="9" t="s">
        <v>3261</v>
      </c>
      <c r="K174" s="9" t="s">
        <v>20</v>
      </c>
      <c r="L174" s="9">
        <v>14</v>
      </c>
      <c r="M174" s="9" t="s">
        <v>51</v>
      </c>
      <c r="N174" s="9" t="s">
        <v>2542</v>
      </c>
      <c r="O174" s="9" t="s">
        <v>2542</v>
      </c>
      <c r="P174" s="9" t="s">
        <v>195</v>
      </c>
      <c r="Q174" s="9" t="s">
        <v>23</v>
      </c>
    </row>
    <row r="175" spans="1:17" ht="50.1" customHeight="1" x14ac:dyDescent="0.25">
      <c r="A175" s="193">
        <v>173</v>
      </c>
      <c r="B175" s="165">
        <v>354</v>
      </c>
      <c r="C175" s="9">
        <v>359</v>
      </c>
      <c r="D175" s="9" t="s">
        <v>3262</v>
      </c>
      <c r="E175" s="9" t="s">
        <v>24</v>
      </c>
      <c r="F175" s="9" t="s">
        <v>45</v>
      </c>
      <c r="G175" s="9" t="s">
        <v>25</v>
      </c>
      <c r="H175" s="9" t="s">
        <v>3263</v>
      </c>
      <c r="I175" s="9" t="s">
        <v>544</v>
      </c>
      <c r="J175" s="9">
        <v>25379</v>
      </c>
      <c r="K175" s="9" t="s">
        <v>20</v>
      </c>
      <c r="L175" s="9">
        <v>15</v>
      </c>
      <c r="M175" s="9" t="s">
        <v>51</v>
      </c>
      <c r="N175" s="9">
        <v>39715</v>
      </c>
      <c r="O175" s="9">
        <v>39715</v>
      </c>
      <c r="P175" s="9" t="s">
        <v>195</v>
      </c>
      <c r="Q175" s="9" t="s">
        <v>19</v>
      </c>
    </row>
    <row r="176" spans="1:17" ht="50.1" customHeight="1" x14ac:dyDescent="0.25">
      <c r="A176" s="190">
        <v>174</v>
      </c>
      <c r="B176" s="165">
        <v>355</v>
      </c>
      <c r="C176" s="9">
        <v>360</v>
      </c>
      <c r="D176" s="9" t="s">
        <v>3264</v>
      </c>
      <c r="E176" s="9" t="s">
        <v>327</v>
      </c>
      <c r="F176" s="9" t="s">
        <v>45</v>
      </c>
      <c r="G176" s="9" t="s">
        <v>24</v>
      </c>
      <c r="H176" s="9" t="s">
        <v>3265</v>
      </c>
      <c r="I176" s="9" t="s">
        <v>877</v>
      </c>
      <c r="J176" s="9" t="s">
        <v>3266</v>
      </c>
      <c r="K176" s="9" t="s">
        <v>20</v>
      </c>
      <c r="L176" s="9">
        <v>16</v>
      </c>
      <c r="M176" s="9" t="s">
        <v>51</v>
      </c>
      <c r="N176" s="9">
        <v>39716</v>
      </c>
      <c r="O176" s="9">
        <v>39716</v>
      </c>
      <c r="P176" s="9" t="s">
        <v>195</v>
      </c>
      <c r="Q176" s="9" t="s">
        <v>19</v>
      </c>
    </row>
    <row r="177" spans="1:17" ht="50.1" customHeight="1" x14ac:dyDescent="0.25">
      <c r="A177" s="193">
        <v>175</v>
      </c>
      <c r="B177" s="165">
        <v>356</v>
      </c>
      <c r="C177" s="9">
        <v>361</v>
      </c>
      <c r="D177" s="9" t="s">
        <v>3267</v>
      </c>
      <c r="E177" s="9" t="s">
        <v>162</v>
      </c>
      <c r="F177" s="9" t="s">
        <v>45</v>
      </c>
      <c r="G177" s="9" t="s">
        <v>25</v>
      </c>
      <c r="H177" s="9" t="s">
        <v>742</v>
      </c>
      <c r="I177" s="9" t="s">
        <v>739</v>
      </c>
      <c r="J177" s="9" t="s">
        <v>3268</v>
      </c>
      <c r="K177" s="9" t="s">
        <v>20</v>
      </c>
      <c r="L177" s="9">
        <v>18</v>
      </c>
      <c r="M177" s="9" t="s">
        <v>2294</v>
      </c>
      <c r="N177" s="9" t="s">
        <v>2542</v>
      </c>
      <c r="O177" s="9" t="s">
        <v>2542</v>
      </c>
      <c r="P177" s="9" t="s">
        <v>195</v>
      </c>
      <c r="Q177" s="9" t="s">
        <v>19</v>
      </c>
    </row>
    <row r="178" spans="1:17" ht="50.1" customHeight="1" x14ac:dyDescent="0.25">
      <c r="A178" s="190">
        <v>176</v>
      </c>
      <c r="B178" s="165">
        <v>357</v>
      </c>
      <c r="C178" s="9">
        <v>362</v>
      </c>
      <c r="D178" s="9" t="s">
        <v>3269</v>
      </c>
      <c r="E178" s="9" t="s">
        <v>24</v>
      </c>
      <c r="F178" s="9" t="s">
        <v>45</v>
      </c>
      <c r="G178" s="9" t="s">
        <v>25</v>
      </c>
      <c r="H178" s="9" t="s">
        <v>309</v>
      </c>
      <c r="I178" s="9" t="s">
        <v>289</v>
      </c>
      <c r="J178" s="9" t="s">
        <v>3270</v>
      </c>
      <c r="K178" s="9" t="s">
        <v>20</v>
      </c>
      <c r="L178" s="9">
        <v>19</v>
      </c>
      <c r="M178" s="9" t="s">
        <v>51</v>
      </c>
      <c r="N178" s="9" t="s">
        <v>2631</v>
      </c>
      <c r="O178" s="9" t="s">
        <v>2631</v>
      </c>
      <c r="P178" s="9" t="s">
        <v>195</v>
      </c>
      <c r="Q178" s="9" t="s">
        <v>23</v>
      </c>
    </row>
    <row r="179" spans="1:17" ht="50.1" customHeight="1" x14ac:dyDescent="0.25">
      <c r="A179" s="193">
        <v>177</v>
      </c>
      <c r="B179" s="165">
        <v>358</v>
      </c>
      <c r="C179" s="9">
        <v>363</v>
      </c>
      <c r="D179" s="9" t="s">
        <v>3271</v>
      </c>
      <c r="E179" s="9" t="s">
        <v>24</v>
      </c>
      <c r="F179" s="9" t="s">
        <v>45</v>
      </c>
      <c r="G179" s="9" t="s">
        <v>25</v>
      </c>
      <c r="H179" s="9" t="s">
        <v>3272</v>
      </c>
      <c r="I179" s="9" t="s">
        <v>544</v>
      </c>
      <c r="J179" s="9">
        <v>30512</v>
      </c>
      <c r="K179" s="9" t="s">
        <v>20</v>
      </c>
      <c r="L179" s="9">
        <v>20</v>
      </c>
      <c r="M179" s="9" t="s">
        <v>51</v>
      </c>
      <c r="N179" s="9">
        <v>39715</v>
      </c>
      <c r="O179" s="9">
        <v>39715</v>
      </c>
      <c r="P179" s="9" t="s">
        <v>195</v>
      </c>
      <c r="Q179" s="9" t="s">
        <v>23</v>
      </c>
    </row>
    <row r="180" spans="1:17" ht="50.1" customHeight="1" x14ac:dyDescent="0.25">
      <c r="A180" s="190">
        <v>178</v>
      </c>
      <c r="B180" s="165">
        <v>359</v>
      </c>
      <c r="C180" s="9">
        <v>364</v>
      </c>
      <c r="D180" s="9" t="s">
        <v>3273</v>
      </c>
      <c r="E180" s="9" t="s">
        <v>222</v>
      </c>
      <c r="F180" s="9" t="s">
        <v>45</v>
      </c>
      <c r="G180" s="9" t="s">
        <v>351</v>
      </c>
      <c r="H180" s="9" t="s">
        <v>3274</v>
      </c>
      <c r="I180" s="9" t="s">
        <v>544</v>
      </c>
      <c r="J180" s="9">
        <v>30442</v>
      </c>
      <c r="K180" s="9" t="s">
        <v>20</v>
      </c>
      <c r="L180" s="9">
        <v>21</v>
      </c>
      <c r="M180" s="9" t="s">
        <v>51</v>
      </c>
      <c r="N180" s="9">
        <v>39715</v>
      </c>
      <c r="O180" s="9">
        <v>39715</v>
      </c>
      <c r="P180" s="9" t="s">
        <v>195</v>
      </c>
      <c r="Q180" s="9" t="s">
        <v>19</v>
      </c>
    </row>
    <row r="181" spans="1:17" ht="50.1" customHeight="1" x14ac:dyDescent="0.25">
      <c r="A181" s="193">
        <v>179</v>
      </c>
      <c r="B181" s="165">
        <v>360</v>
      </c>
      <c r="C181" s="9">
        <v>365</v>
      </c>
      <c r="D181" s="9" t="s">
        <v>3275</v>
      </c>
      <c r="E181" s="9" t="s">
        <v>24</v>
      </c>
      <c r="F181" s="9" t="s">
        <v>45</v>
      </c>
      <c r="G181" s="9" t="s">
        <v>25</v>
      </c>
      <c r="H181" s="9" t="s">
        <v>2765</v>
      </c>
      <c r="I181" s="9" t="s">
        <v>93</v>
      </c>
      <c r="J181" s="9" t="s">
        <v>3276</v>
      </c>
      <c r="K181" s="9" t="s">
        <v>20</v>
      </c>
      <c r="L181" s="9">
        <v>22</v>
      </c>
      <c r="M181" s="9" t="s">
        <v>2294</v>
      </c>
      <c r="N181" s="9" t="s">
        <v>3236</v>
      </c>
      <c r="O181" s="9" t="s">
        <v>3236</v>
      </c>
      <c r="P181" s="9" t="s">
        <v>195</v>
      </c>
      <c r="Q181" s="9" t="s">
        <v>23</v>
      </c>
    </row>
    <row r="182" spans="1:17" ht="50.1" customHeight="1" x14ac:dyDescent="0.25">
      <c r="A182" s="190">
        <v>180</v>
      </c>
      <c r="B182" s="165">
        <v>361</v>
      </c>
      <c r="C182" s="9">
        <v>366</v>
      </c>
      <c r="D182" s="9" t="s">
        <v>3277</v>
      </c>
      <c r="E182" s="9" t="s">
        <v>24</v>
      </c>
      <c r="F182" s="9" t="s">
        <v>45</v>
      </c>
      <c r="G182" s="9" t="s">
        <v>25</v>
      </c>
      <c r="H182" s="9" t="s">
        <v>3278</v>
      </c>
      <c r="I182" s="9" t="s">
        <v>544</v>
      </c>
      <c r="J182" s="9">
        <v>31243</v>
      </c>
      <c r="K182" s="9" t="s">
        <v>20</v>
      </c>
      <c r="L182" s="9">
        <v>23</v>
      </c>
      <c r="M182" s="9" t="s">
        <v>51</v>
      </c>
      <c r="N182" s="9">
        <v>39715</v>
      </c>
      <c r="O182" s="9">
        <v>39715</v>
      </c>
      <c r="P182" s="9" t="s">
        <v>195</v>
      </c>
      <c r="Q182" s="9" t="s">
        <v>23</v>
      </c>
    </row>
    <row r="183" spans="1:17" ht="50.1" customHeight="1" x14ac:dyDescent="0.25">
      <c r="A183" s="193">
        <v>181</v>
      </c>
      <c r="B183" s="165">
        <v>362</v>
      </c>
      <c r="C183" s="9">
        <v>367</v>
      </c>
      <c r="D183" s="9" t="s">
        <v>3279</v>
      </c>
      <c r="E183" s="9" t="s">
        <v>24</v>
      </c>
      <c r="F183" s="9" t="s">
        <v>45</v>
      </c>
      <c r="G183" s="9" t="s">
        <v>25</v>
      </c>
      <c r="H183" s="9" t="s">
        <v>3280</v>
      </c>
      <c r="I183" s="9" t="s">
        <v>470</v>
      </c>
      <c r="J183" s="9" t="s">
        <v>3281</v>
      </c>
      <c r="K183" s="9" t="s">
        <v>20</v>
      </c>
      <c r="L183" s="9">
        <v>24</v>
      </c>
      <c r="M183" s="9" t="s">
        <v>51</v>
      </c>
      <c r="N183" s="9" t="s">
        <v>2542</v>
      </c>
      <c r="O183" s="9" t="s">
        <v>2542</v>
      </c>
      <c r="P183" s="9" t="s">
        <v>195</v>
      </c>
      <c r="Q183" s="9" t="s">
        <v>19</v>
      </c>
    </row>
    <row r="184" spans="1:17" ht="50.1" customHeight="1" x14ac:dyDescent="0.25">
      <c r="A184" s="190">
        <v>182</v>
      </c>
      <c r="B184" s="165">
        <v>363</v>
      </c>
      <c r="C184" s="9">
        <v>368</v>
      </c>
      <c r="D184" s="9" t="s">
        <v>3282</v>
      </c>
      <c r="E184" s="9" t="s">
        <v>162</v>
      </c>
      <c r="F184" s="9" t="s">
        <v>45</v>
      </c>
      <c r="G184" s="9" t="s">
        <v>351</v>
      </c>
      <c r="H184" s="9" t="s">
        <v>685</v>
      </c>
      <c r="I184" s="9" t="s">
        <v>685</v>
      </c>
      <c r="J184" s="9">
        <v>30527</v>
      </c>
      <c r="K184" s="9" t="s">
        <v>20</v>
      </c>
      <c r="L184" s="9">
        <v>25</v>
      </c>
      <c r="M184" s="9" t="s">
        <v>51</v>
      </c>
      <c r="N184" s="9">
        <v>39715</v>
      </c>
      <c r="O184" s="9">
        <v>39715</v>
      </c>
      <c r="P184" s="9" t="s">
        <v>195</v>
      </c>
      <c r="Q184" s="9" t="s">
        <v>19</v>
      </c>
    </row>
    <row r="185" spans="1:17" ht="50.1" customHeight="1" x14ac:dyDescent="0.25">
      <c r="A185" s="193">
        <v>183</v>
      </c>
      <c r="B185" s="165">
        <v>364</v>
      </c>
      <c r="C185" s="9">
        <v>369</v>
      </c>
      <c r="D185" s="9" t="s">
        <v>3283</v>
      </c>
      <c r="E185" s="9" t="s">
        <v>24</v>
      </c>
      <c r="F185" s="9" t="s">
        <v>45</v>
      </c>
      <c r="G185" s="9" t="s">
        <v>25</v>
      </c>
      <c r="H185" s="9" t="s">
        <v>2654</v>
      </c>
      <c r="I185" s="9" t="s">
        <v>849</v>
      </c>
      <c r="J185" s="9">
        <v>29743</v>
      </c>
      <c r="K185" s="9" t="s">
        <v>20</v>
      </c>
      <c r="L185" s="9">
        <v>26</v>
      </c>
      <c r="M185" s="9" t="s">
        <v>2294</v>
      </c>
      <c r="N185" s="9">
        <v>39717</v>
      </c>
      <c r="O185" s="9">
        <v>39717</v>
      </c>
      <c r="P185" s="9" t="s">
        <v>195</v>
      </c>
      <c r="Q185" s="9" t="s">
        <v>19</v>
      </c>
    </row>
    <row r="186" spans="1:17" ht="50.1" customHeight="1" x14ac:dyDescent="0.25">
      <c r="A186" s="190">
        <v>184</v>
      </c>
      <c r="B186" s="165">
        <v>365</v>
      </c>
      <c r="C186" s="9">
        <v>370</v>
      </c>
      <c r="D186" s="9" t="s">
        <v>3284</v>
      </c>
      <c r="E186" s="9" t="s">
        <v>24</v>
      </c>
      <c r="F186" s="9" t="s">
        <v>45</v>
      </c>
      <c r="G186" s="9" t="s">
        <v>25</v>
      </c>
      <c r="H186" s="9" t="s">
        <v>503</v>
      </c>
      <c r="I186" s="9" t="s">
        <v>470</v>
      </c>
      <c r="J186" s="9" t="s">
        <v>3285</v>
      </c>
      <c r="K186" s="9" t="s">
        <v>20</v>
      </c>
      <c r="L186" s="9">
        <v>27</v>
      </c>
      <c r="M186" s="9" t="s">
        <v>51</v>
      </c>
      <c r="N186" s="9" t="s">
        <v>2631</v>
      </c>
      <c r="O186" s="9" t="s">
        <v>2631</v>
      </c>
      <c r="P186" s="9" t="s">
        <v>195</v>
      </c>
      <c r="Q186" s="9" t="s">
        <v>19</v>
      </c>
    </row>
    <row r="187" spans="1:17" ht="50.1" customHeight="1" x14ac:dyDescent="0.25">
      <c r="A187" s="193">
        <v>185</v>
      </c>
      <c r="B187" s="165">
        <v>366</v>
      </c>
      <c r="C187" s="9">
        <v>371</v>
      </c>
      <c r="D187" s="9" t="s">
        <v>3286</v>
      </c>
      <c r="E187" s="9" t="s">
        <v>24</v>
      </c>
      <c r="F187" s="9" t="s">
        <v>45</v>
      </c>
      <c r="G187" s="9" t="s">
        <v>25</v>
      </c>
      <c r="H187" s="9" t="s">
        <v>3234</v>
      </c>
      <c r="I187" s="9" t="s">
        <v>289</v>
      </c>
      <c r="J187" s="9" t="s">
        <v>325</v>
      </c>
      <c r="K187" s="9" t="s">
        <v>20</v>
      </c>
      <c r="L187" s="9">
        <v>28</v>
      </c>
      <c r="M187" s="9" t="s">
        <v>51</v>
      </c>
      <c r="N187" s="9" t="s">
        <v>2631</v>
      </c>
      <c r="O187" s="9" t="s">
        <v>2631</v>
      </c>
      <c r="P187" s="9" t="s">
        <v>195</v>
      </c>
      <c r="Q187" s="9" t="s">
        <v>19</v>
      </c>
    </row>
    <row r="188" spans="1:17" ht="50.1" customHeight="1" x14ac:dyDescent="0.25">
      <c r="A188" s="190">
        <v>186</v>
      </c>
      <c r="B188" s="165">
        <v>367</v>
      </c>
      <c r="C188" s="9">
        <v>372</v>
      </c>
      <c r="D188" s="9" t="s">
        <v>3287</v>
      </c>
      <c r="E188" s="9" t="s">
        <v>24</v>
      </c>
      <c r="F188" s="9" t="s">
        <v>45</v>
      </c>
      <c r="G188" s="9" t="s">
        <v>25</v>
      </c>
      <c r="H188" s="9" t="s">
        <v>3288</v>
      </c>
      <c r="I188" s="9" t="s">
        <v>289</v>
      </c>
      <c r="J188" s="9" t="s">
        <v>3289</v>
      </c>
      <c r="K188" s="9" t="s">
        <v>20</v>
      </c>
      <c r="L188" s="9">
        <v>29</v>
      </c>
      <c r="M188" s="9" t="s">
        <v>51</v>
      </c>
      <c r="N188" s="9" t="s">
        <v>2542</v>
      </c>
      <c r="O188" s="9" t="s">
        <v>2542</v>
      </c>
      <c r="P188" s="9" t="s">
        <v>195</v>
      </c>
      <c r="Q188" s="9" t="s">
        <v>23</v>
      </c>
    </row>
    <row r="189" spans="1:17" ht="50.1" customHeight="1" x14ac:dyDescent="0.25">
      <c r="A189" s="193">
        <v>187</v>
      </c>
      <c r="B189" s="165">
        <v>368</v>
      </c>
      <c r="C189" s="9">
        <v>373</v>
      </c>
      <c r="D189" s="9" t="s">
        <v>3290</v>
      </c>
      <c r="E189" s="9" t="s">
        <v>24</v>
      </c>
      <c r="F189" s="9" t="s">
        <v>45</v>
      </c>
      <c r="G189" s="9" t="s">
        <v>25</v>
      </c>
      <c r="H189" s="9" t="s">
        <v>2617</v>
      </c>
      <c r="I189" s="9" t="s">
        <v>289</v>
      </c>
      <c r="J189" s="9" t="s">
        <v>3291</v>
      </c>
      <c r="K189" s="9" t="s">
        <v>20</v>
      </c>
      <c r="L189" s="9">
        <v>32</v>
      </c>
      <c r="M189" s="9" t="s">
        <v>51</v>
      </c>
      <c r="N189" s="9" t="s">
        <v>3292</v>
      </c>
      <c r="O189" s="9" t="s">
        <v>3292</v>
      </c>
      <c r="P189" s="9" t="s">
        <v>195</v>
      </c>
      <c r="Q189" s="9" t="s">
        <v>19</v>
      </c>
    </row>
    <row r="190" spans="1:17" ht="50.1" customHeight="1" x14ac:dyDescent="0.25">
      <c r="A190" s="190">
        <v>188</v>
      </c>
      <c r="B190" s="165">
        <v>369</v>
      </c>
      <c r="C190" s="9">
        <v>374</v>
      </c>
      <c r="D190" s="9" t="s">
        <v>3293</v>
      </c>
      <c r="E190" s="9" t="s">
        <v>24</v>
      </c>
      <c r="F190" s="9" t="s">
        <v>45</v>
      </c>
      <c r="G190" s="9" t="s">
        <v>25</v>
      </c>
      <c r="H190" s="9" t="s">
        <v>343</v>
      </c>
      <c r="I190" s="9" t="s">
        <v>344</v>
      </c>
      <c r="J190" s="9" t="s">
        <v>3294</v>
      </c>
      <c r="K190" s="9" t="s">
        <v>20</v>
      </c>
      <c r="L190" s="9">
        <v>33</v>
      </c>
      <c r="M190" s="9" t="s">
        <v>51</v>
      </c>
      <c r="N190" s="9" t="s">
        <v>2631</v>
      </c>
      <c r="O190" s="9" t="s">
        <v>2631</v>
      </c>
      <c r="P190" s="9" t="s">
        <v>195</v>
      </c>
      <c r="Q190" s="9" t="s">
        <v>19</v>
      </c>
    </row>
    <row r="191" spans="1:17" ht="50.1" customHeight="1" x14ac:dyDescent="0.25">
      <c r="A191" s="193">
        <v>189</v>
      </c>
      <c r="B191" s="165">
        <v>370</v>
      </c>
      <c r="C191" s="9">
        <v>375</v>
      </c>
      <c r="D191" s="9" t="s">
        <v>3295</v>
      </c>
      <c r="E191" s="9" t="s">
        <v>24</v>
      </c>
      <c r="F191" s="9" t="s">
        <v>45</v>
      </c>
      <c r="G191" s="9" t="s">
        <v>306</v>
      </c>
      <c r="H191" s="9" t="s">
        <v>1968</v>
      </c>
      <c r="I191" s="9" t="s">
        <v>739</v>
      </c>
      <c r="J191" s="9" t="s">
        <v>301</v>
      </c>
      <c r="K191" s="9" t="s">
        <v>20</v>
      </c>
      <c r="L191" s="9">
        <v>34</v>
      </c>
      <c r="M191" s="9" t="s">
        <v>2294</v>
      </c>
      <c r="N191" s="9" t="s">
        <v>2542</v>
      </c>
      <c r="O191" s="9" t="s">
        <v>2542</v>
      </c>
      <c r="P191" s="9" t="s">
        <v>195</v>
      </c>
      <c r="Q191" s="9" t="s">
        <v>19</v>
      </c>
    </row>
    <row r="192" spans="1:17" ht="50.1" customHeight="1" x14ac:dyDescent="0.25">
      <c r="A192" s="190">
        <v>190</v>
      </c>
      <c r="B192" s="165">
        <v>371</v>
      </c>
      <c r="C192" s="9">
        <v>376</v>
      </c>
      <c r="D192" s="9" t="s">
        <v>3296</v>
      </c>
      <c r="E192" s="9" t="s">
        <v>24</v>
      </c>
      <c r="F192" s="9" t="s">
        <v>45</v>
      </c>
      <c r="G192" s="9" t="s">
        <v>306</v>
      </c>
      <c r="H192" s="9" t="s">
        <v>109</v>
      </c>
      <c r="I192" s="9" t="s">
        <v>332</v>
      </c>
      <c r="J192" s="9" t="s">
        <v>3297</v>
      </c>
      <c r="K192" s="9" t="s">
        <v>20</v>
      </c>
      <c r="L192" s="9">
        <v>35</v>
      </c>
      <c r="M192" s="9" t="s">
        <v>51</v>
      </c>
      <c r="N192" s="9" t="s">
        <v>2542</v>
      </c>
      <c r="O192" s="9" t="s">
        <v>2542</v>
      </c>
      <c r="P192" s="9" t="s">
        <v>195</v>
      </c>
      <c r="Q192" s="9" t="s">
        <v>23</v>
      </c>
    </row>
    <row r="193" spans="1:17" ht="50.1" customHeight="1" x14ac:dyDescent="0.25">
      <c r="A193" s="193">
        <v>191</v>
      </c>
      <c r="B193" s="165">
        <v>372</v>
      </c>
      <c r="C193" s="9">
        <v>377</v>
      </c>
      <c r="D193" s="9" t="s">
        <v>3298</v>
      </c>
      <c r="E193" s="9" t="s">
        <v>24</v>
      </c>
      <c r="F193" s="9" t="s">
        <v>45</v>
      </c>
      <c r="G193" s="9" t="s">
        <v>25</v>
      </c>
      <c r="H193" s="9" t="s">
        <v>3299</v>
      </c>
      <c r="I193" s="9" t="s">
        <v>666</v>
      </c>
      <c r="J193" s="9">
        <v>30396</v>
      </c>
      <c r="K193" s="9" t="s">
        <v>20</v>
      </c>
      <c r="L193" s="9">
        <v>36</v>
      </c>
      <c r="M193" s="9" t="s">
        <v>51</v>
      </c>
      <c r="N193" s="9">
        <v>39715</v>
      </c>
      <c r="O193" s="9">
        <v>39715</v>
      </c>
      <c r="P193" s="9" t="s">
        <v>195</v>
      </c>
      <c r="Q193" s="9" t="s">
        <v>19</v>
      </c>
    </row>
    <row r="194" spans="1:17" ht="50.1" customHeight="1" x14ac:dyDescent="0.25">
      <c r="A194" s="190">
        <v>192</v>
      </c>
      <c r="B194" s="165">
        <v>373</v>
      </c>
      <c r="C194" s="9">
        <v>378</v>
      </c>
      <c r="D194" s="9" t="s">
        <v>3300</v>
      </c>
      <c r="E194" s="9" t="s">
        <v>24</v>
      </c>
      <c r="F194" s="9" t="s">
        <v>45</v>
      </c>
      <c r="G194" s="9" t="s">
        <v>25</v>
      </c>
      <c r="H194" s="9" t="s">
        <v>756</v>
      </c>
      <c r="I194" s="9" t="s">
        <v>739</v>
      </c>
      <c r="J194" s="9" t="s">
        <v>3301</v>
      </c>
      <c r="K194" s="9" t="s">
        <v>20</v>
      </c>
      <c r="L194" s="9">
        <v>37</v>
      </c>
      <c r="M194" s="9" t="s">
        <v>2294</v>
      </c>
      <c r="N194" s="9" t="s">
        <v>2631</v>
      </c>
      <c r="O194" s="9" t="s">
        <v>2631</v>
      </c>
      <c r="P194" s="9" t="s">
        <v>195</v>
      </c>
      <c r="Q194" s="9" t="s">
        <v>19</v>
      </c>
    </row>
    <row r="195" spans="1:17" ht="50.1" customHeight="1" x14ac:dyDescent="0.25">
      <c r="A195" s="193">
        <v>193</v>
      </c>
      <c r="B195" s="165">
        <v>374</v>
      </c>
      <c r="C195" s="9">
        <v>379</v>
      </c>
      <c r="D195" s="9" t="s">
        <v>3302</v>
      </c>
      <c r="E195" s="9" t="s">
        <v>24</v>
      </c>
      <c r="F195" s="9" t="s">
        <v>45</v>
      </c>
      <c r="G195" s="9" t="s">
        <v>25</v>
      </c>
      <c r="H195" s="9" t="s">
        <v>3303</v>
      </c>
      <c r="I195" s="9" t="s">
        <v>699</v>
      </c>
      <c r="J195" s="9">
        <v>24259</v>
      </c>
      <c r="K195" s="9" t="s">
        <v>20</v>
      </c>
      <c r="L195" s="9">
        <v>38</v>
      </c>
      <c r="M195" s="9" t="s">
        <v>51</v>
      </c>
      <c r="N195" s="9">
        <v>39717</v>
      </c>
      <c r="O195" s="9">
        <v>39717</v>
      </c>
      <c r="P195" s="9" t="s">
        <v>195</v>
      </c>
      <c r="Q195" s="9" t="s">
        <v>23</v>
      </c>
    </row>
    <row r="196" spans="1:17" ht="50.1" customHeight="1" x14ac:dyDescent="0.25">
      <c r="A196" s="190">
        <v>194</v>
      </c>
      <c r="B196" s="165">
        <v>375</v>
      </c>
      <c r="C196" s="9">
        <v>380</v>
      </c>
      <c r="D196" s="9" t="s">
        <v>3304</v>
      </c>
      <c r="E196" s="9" t="s">
        <v>24</v>
      </c>
      <c r="F196" s="9" t="s">
        <v>45</v>
      </c>
      <c r="G196" s="9" t="s">
        <v>351</v>
      </c>
      <c r="H196" s="9" t="s">
        <v>446</v>
      </c>
      <c r="I196" s="9" t="s">
        <v>446</v>
      </c>
      <c r="J196" s="9">
        <v>29747</v>
      </c>
      <c r="K196" s="9" t="s">
        <v>20</v>
      </c>
      <c r="L196" s="9">
        <v>39</v>
      </c>
      <c r="M196" s="9" t="s">
        <v>2294</v>
      </c>
      <c r="N196" s="9">
        <v>39724</v>
      </c>
      <c r="O196" s="9">
        <v>39724</v>
      </c>
      <c r="P196" s="9" t="s">
        <v>195</v>
      </c>
      <c r="Q196" s="9" t="s">
        <v>23</v>
      </c>
    </row>
    <row r="197" spans="1:17" ht="50.1" customHeight="1" x14ac:dyDescent="0.25">
      <c r="A197" s="193">
        <v>195</v>
      </c>
      <c r="B197" s="165">
        <v>376</v>
      </c>
      <c r="C197" s="9">
        <v>381</v>
      </c>
      <c r="D197" s="9" t="s">
        <v>3305</v>
      </c>
      <c r="E197" s="9" t="s">
        <v>24</v>
      </c>
      <c r="F197" s="9" t="s">
        <v>45</v>
      </c>
      <c r="G197" s="9" t="s">
        <v>25</v>
      </c>
      <c r="H197" s="9" t="s">
        <v>3306</v>
      </c>
      <c r="I197" s="9" t="s">
        <v>630</v>
      </c>
      <c r="J197" s="9" t="s">
        <v>3307</v>
      </c>
      <c r="K197" s="9" t="s">
        <v>20</v>
      </c>
      <c r="L197" s="9">
        <v>40</v>
      </c>
      <c r="M197" s="9" t="s">
        <v>2294</v>
      </c>
      <c r="N197" s="9" t="s">
        <v>2542</v>
      </c>
      <c r="O197" s="9" t="s">
        <v>2542</v>
      </c>
      <c r="P197" s="9" t="s">
        <v>195</v>
      </c>
      <c r="Q197" s="9" t="s">
        <v>19</v>
      </c>
    </row>
    <row r="198" spans="1:17" ht="50.1" customHeight="1" x14ac:dyDescent="0.25">
      <c r="A198" s="190">
        <v>196</v>
      </c>
      <c r="B198" s="165">
        <v>377</v>
      </c>
      <c r="C198" s="9">
        <v>382</v>
      </c>
      <c r="D198" s="9" t="s">
        <v>3308</v>
      </c>
      <c r="E198" s="9" t="s">
        <v>24</v>
      </c>
      <c r="F198" s="9" t="s">
        <v>45</v>
      </c>
      <c r="G198" s="9" t="s">
        <v>25</v>
      </c>
      <c r="H198" s="9" t="s">
        <v>1642</v>
      </c>
      <c r="I198" s="9" t="s">
        <v>134</v>
      </c>
      <c r="J198" s="9">
        <v>29224</v>
      </c>
      <c r="K198" s="9" t="s">
        <v>20</v>
      </c>
      <c r="L198" s="9">
        <v>41</v>
      </c>
      <c r="M198" s="9" t="s">
        <v>51</v>
      </c>
      <c r="N198" s="9">
        <v>39716</v>
      </c>
      <c r="O198" s="9">
        <v>39716</v>
      </c>
      <c r="P198" s="9" t="s">
        <v>195</v>
      </c>
      <c r="Q198" s="9" t="s">
        <v>19</v>
      </c>
    </row>
    <row r="199" spans="1:17" ht="50.1" customHeight="1" x14ac:dyDescent="0.25">
      <c r="A199" s="193">
        <v>197</v>
      </c>
      <c r="B199" s="165">
        <v>378</v>
      </c>
      <c r="C199" s="9">
        <v>383</v>
      </c>
      <c r="D199" s="9" t="s">
        <v>3309</v>
      </c>
      <c r="E199" s="9" t="s">
        <v>24</v>
      </c>
      <c r="F199" s="9" t="s">
        <v>45</v>
      </c>
      <c r="G199" s="9" t="s">
        <v>25</v>
      </c>
      <c r="H199" s="9" t="s">
        <v>2603</v>
      </c>
      <c r="I199" s="9" t="s">
        <v>739</v>
      </c>
      <c r="J199" s="9" t="s">
        <v>3310</v>
      </c>
      <c r="K199" s="9" t="s">
        <v>20</v>
      </c>
      <c r="L199" s="9">
        <v>42</v>
      </c>
      <c r="M199" s="9" t="s">
        <v>2294</v>
      </c>
      <c r="N199" s="9" t="s">
        <v>3236</v>
      </c>
      <c r="O199" s="9" t="s">
        <v>3236</v>
      </c>
      <c r="P199" s="9" t="s">
        <v>195</v>
      </c>
      <c r="Q199" s="9" t="s">
        <v>23</v>
      </c>
    </row>
    <row r="200" spans="1:17" ht="50.1" customHeight="1" x14ac:dyDescent="0.25">
      <c r="A200" s="190">
        <v>198</v>
      </c>
      <c r="B200" s="165">
        <v>379</v>
      </c>
      <c r="C200" s="9">
        <v>384</v>
      </c>
      <c r="D200" s="9" t="s">
        <v>3311</v>
      </c>
      <c r="E200" s="9" t="s">
        <v>24</v>
      </c>
      <c r="F200" s="9" t="s">
        <v>45</v>
      </c>
      <c r="G200" s="9" t="s">
        <v>25</v>
      </c>
      <c r="H200" s="9" t="s">
        <v>3312</v>
      </c>
      <c r="I200" s="9" t="s">
        <v>446</v>
      </c>
      <c r="J200" s="9">
        <v>27564</v>
      </c>
      <c r="K200" s="9" t="s">
        <v>20</v>
      </c>
      <c r="L200" s="9">
        <v>43</v>
      </c>
      <c r="M200" s="9" t="s">
        <v>2294</v>
      </c>
      <c r="N200" s="9">
        <v>39715</v>
      </c>
      <c r="O200" s="9">
        <v>39715</v>
      </c>
      <c r="P200" s="9" t="s">
        <v>195</v>
      </c>
      <c r="Q200" s="9" t="s">
        <v>23</v>
      </c>
    </row>
    <row r="201" spans="1:17" ht="50.1" customHeight="1" x14ac:dyDescent="0.25">
      <c r="A201" s="193">
        <v>199</v>
      </c>
      <c r="B201" s="165">
        <v>380</v>
      </c>
      <c r="C201" s="9">
        <v>385</v>
      </c>
      <c r="D201" s="9" t="s">
        <v>3313</v>
      </c>
      <c r="E201" s="9" t="s">
        <v>24</v>
      </c>
      <c r="F201" s="9" t="s">
        <v>45</v>
      </c>
      <c r="G201" s="9" t="s">
        <v>25</v>
      </c>
      <c r="H201" s="9" t="s">
        <v>3096</v>
      </c>
      <c r="I201" s="9" t="s">
        <v>470</v>
      </c>
      <c r="J201" s="9" t="s">
        <v>3314</v>
      </c>
      <c r="K201" s="9" t="s">
        <v>20</v>
      </c>
      <c r="L201" s="9">
        <v>44</v>
      </c>
      <c r="M201" s="9" t="s">
        <v>51</v>
      </c>
      <c r="N201" s="9" t="s">
        <v>3236</v>
      </c>
      <c r="O201" s="9" t="s">
        <v>3236</v>
      </c>
      <c r="P201" s="9" t="s">
        <v>195</v>
      </c>
      <c r="Q201" s="9" t="s">
        <v>19</v>
      </c>
    </row>
    <row r="202" spans="1:17" ht="50.1" customHeight="1" x14ac:dyDescent="0.25">
      <c r="A202" s="190">
        <v>200</v>
      </c>
      <c r="B202" s="165">
        <v>381</v>
      </c>
      <c r="C202" s="9">
        <v>387</v>
      </c>
      <c r="D202" s="9" t="s">
        <v>3315</v>
      </c>
      <c r="E202" s="9" t="s">
        <v>327</v>
      </c>
      <c r="F202" s="9" t="s">
        <v>45</v>
      </c>
      <c r="G202" s="9" t="s">
        <v>32</v>
      </c>
      <c r="H202" s="9" t="s">
        <v>3316</v>
      </c>
      <c r="I202" s="9" t="s">
        <v>877</v>
      </c>
      <c r="J202" s="9" t="s">
        <v>3317</v>
      </c>
      <c r="K202" s="9" t="s">
        <v>18</v>
      </c>
      <c r="M202" s="9" t="s">
        <v>2294</v>
      </c>
      <c r="N202" s="9">
        <v>39702</v>
      </c>
      <c r="O202" s="9">
        <v>39702</v>
      </c>
      <c r="P202" s="9" t="s">
        <v>195</v>
      </c>
      <c r="Q202" s="9" t="s">
        <v>23</v>
      </c>
    </row>
    <row r="203" spans="1:17" ht="50.1" customHeight="1" x14ac:dyDescent="0.25">
      <c r="A203" s="193">
        <v>201</v>
      </c>
      <c r="B203" s="165">
        <v>382</v>
      </c>
      <c r="C203" s="9">
        <v>386</v>
      </c>
      <c r="D203" s="9" t="s">
        <v>3318</v>
      </c>
      <c r="E203" s="9" t="s">
        <v>762</v>
      </c>
      <c r="F203" s="9" t="s">
        <v>45</v>
      </c>
      <c r="G203" s="9" t="s">
        <v>3319</v>
      </c>
      <c r="H203" s="9" t="s">
        <v>739</v>
      </c>
      <c r="I203" s="9" t="s">
        <v>739</v>
      </c>
      <c r="J203" s="9" t="s">
        <v>3320</v>
      </c>
      <c r="K203" s="9" t="s">
        <v>104</v>
      </c>
      <c r="M203" s="9" t="s">
        <v>51</v>
      </c>
      <c r="N203" s="9" t="s">
        <v>3321</v>
      </c>
      <c r="O203" s="9">
        <v>39715</v>
      </c>
      <c r="P203" s="9" t="s">
        <v>195</v>
      </c>
      <c r="Q203" s="9" t="s">
        <v>23</v>
      </c>
    </row>
    <row r="204" spans="1:17" ht="50.1" customHeight="1" x14ac:dyDescent="0.25">
      <c r="A204" s="190">
        <v>202</v>
      </c>
      <c r="B204" s="165">
        <v>383</v>
      </c>
      <c r="C204" s="9">
        <v>388</v>
      </c>
      <c r="D204" s="9" t="s">
        <v>3322</v>
      </c>
      <c r="E204" s="9" t="s">
        <v>811</v>
      </c>
      <c r="F204" s="9" t="s">
        <v>45</v>
      </c>
      <c r="G204" s="9" t="s">
        <v>32</v>
      </c>
      <c r="H204" s="9" t="s">
        <v>3323</v>
      </c>
      <c r="I204" s="9" t="s">
        <v>807</v>
      </c>
      <c r="J204" s="9">
        <v>28631</v>
      </c>
      <c r="K204" s="9" t="s">
        <v>18</v>
      </c>
      <c r="M204" s="9" t="s">
        <v>2294</v>
      </c>
      <c r="N204" s="9">
        <v>39756</v>
      </c>
      <c r="O204" s="9">
        <v>39756</v>
      </c>
      <c r="P204" s="9" t="s">
        <v>195</v>
      </c>
      <c r="Q204" s="9" t="s">
        <v>19</v>
      </c>
    </row>
    <row r="205" spans="1:17" ht="50.1" customHeight="1" x14ac:dyDescent="0.25">
      <c r="A205" s="193">
        <v>203</v>
      </c>
      <c r="B205" s="165">
        <v>384</v>
      </c>
      <c r="C205" s="9">
        <v>389</v>
      </c>
      <c r="D205" s="9" t="s">
        <v>3324</v>
      </c>
      <c r="E205" s="9" t="s">
        <v>327</v>
      </c>
      <c r="F205" s="9" t="s">
        <v>45</v>
      </c>
      <c r="G205" s="9" t="s">
        <v>32</v>
      </c>
      <c r="H205" s="9" t="s">
        <v>3126</v>
      </c>
      <c r="I205" s="9" t="s">
        <v>685</v>
      </c>
      <c r="J205" s="9">
        <v>23177</v>
      </c>
      <c r="K205" s="9" t="s">
        <v>20</v>
      </c>
      <c r="L205" s="9">
        <v>11</v>
      </c>
      <c r="M205" s="9" t="s">
        <v>51</v>
      </c>
      <c r="N205" s="9">
        <v>39812</v>
      </c>
      <c r="O205" s="9">
        <v>39812</v>
      </c>
      <c r="P205" s="9" t="s">
        <v>195</v>
      </c>
      <c r="Q205" s="9" t="s">
        <v>19</v>
      </c>
    </row>
    <row r="206" spans="1:17" ht="50.1" customHeight="1" x14ac:dyDescent="0.25">
      <c r="A206" s="190">
        <v>204</v>
      </c>
      <c r="B206" s="165">
        <v>385</v>
      </c>
      <c r="C206" s="9">
        <v>390</v>
      </c>
      <c r="D206" s="9" t="s">
        <v>3325</v>
      </c>
      <c r="E206" s="9" t="s">
        <v>327</v>
      </c>
      <c r="F206" s="9" t="s">
        <v>45</v>
      </c>
      <c r="G206" s="9" t="s">
        <v>32</v>
      </c>
      <c r="H206" s="9" t="s">
        <v>3046</v>
      </c>
      <c r="I206" s="9" t="s">
        <v>877</v>
      </c>
      <c r="J206" s="9" t="s">
        <v>3326</v>
      </c>
      <c r="K206" s="9" t="s">
        <v>20</v>
      </c>
      <c r="L206" s="9">
        <v>12</v>
      </c>
      <c r="M206" s="9" t="s">
        <v>51</v>
      </c>
      <c r="N206" s="9">
        <v>39813</v>
      </c>
      <c r="O206" s="9">
        <v>39813</v>
      </c>
      <c r="P206" s="9" t="s">
        <v>195</v>
      </c>
      <c r="Q206" s="9" t="s">
        <v>19</v>
      </c>
    </row>
    <row r="207" spans="1:17" ht="50.1" customHeight="1" x14ac:dyDescent="0.25">
      <c r="A207" s="193">
        <v>205</v>
      </c>
      <c r="B207" s="165">
        <v>386</v>
      </c>
      <c r="C207" s="9">
        <v>391</v>
      </c>
      <c r="D207" s="9" t="s">
        <v>3327</v>
      </c>
      <c r="E207" s="9" t="s">
        <v>31</v>
      </c>
      <c r="F207" s="9" t="s">
        <v>45</v>
      </c>
      <c r="G207" s="9" t="s">
        <v>149</v>
      </c>
      <c r="H207" s="9" t="s">
        <v>3328</v>
      </c>
      <c r="I207" s="9" t="s">
        <v>134</v>
      </c>
      <c r="J207" s="9" t="s">
        <v>3329</v>
      </c>
      <c r="K207" s="9" t="s">
        <v>20</v>
      </c>
      <c r="L207" s="9">
        <v>21</v>
      </c>
      <c r="M207" s="9" t="s">
        <v>51</v>
      </c>
      <c r="N207" s="9">
        <v>39812</v>
      </c>
      <c r="O207" s="9">
        <v>39812</v>
      </c>
      <c r="P207" s="9" t="s">
        <v>195</v>
      </c>
      <c r="Q207" s="9" t="s">
        <v>23</v>
      </c>
    </row>
    <row r="208" spans="1:17" ht="50.1" customHeight="1" x14ac:dyDescent="0.25">
      <c r="A208" s="190">
        <v>206</v>
      </c>
      <c r="B208" s="165">
        <v>387</v>
      </c>
      <c r="C208" s="9">
        <v>392</v>
      </c>
      <c r="D208" s="9" t="s">
        <v>3330</v>
      </c>
      <c r="E208" s="9" t="s">
        <v>31</v>
      </c>
      <c r="F208" s="9" t="s">
        <v>45</v>
      </c>
      <c r="G208" s="9" t="s">
        <v>94</v>
      </c>
      <c r="H208" s="9" t="s">
        <v>3331</v>
      </c>
      <c r="I208" s="9" t="s">
        <v>134</v>
      </c>
      <c r="J208" s="9" t="s">
        <v>3332</v>
      </c>
      <c r="K208" s="9" t="s">
        <v>20</v>
      </c>
      <c r="L208" s="9">
        <v>25</v>
      </c>
      <c r="M208" s="9" t="s">
        <v>51</v>
      </c>
      <c r="N208" s="9">
        <v>39812</v>
      </c>
      <c r="O208" s="9">
        <v>39812</v>
      </c>
      <c r="P208" s="9" t="s">
        <v>195</v>
      </c>
      <c r="Q208" s="9" t="s">
        <v>19</v>
      </c>
    </row>
    <row r="209" spans="1:17" ht="50.1" customHeight="1" x14ac:dyDescent="0.25">
      <c r="A209" s="193">
        <v>207</v>
      </c>
      <c r="B209" s="165">
        <v>388</v>
      </c>
      <c r="C209" s="9">
        <v>393</v>
      </c>
      <c r="D209" s="9" t="s">
        <v>3333</v>
      </c>
      <c r="E209" s="9" t="s">
        <v>315</v>
      </c>
      <c r="F209" s="9" t="s">
        <v>45</v>
      </c>
      <c r="G209" s="9" t="s">
        <v>32</v>
      </c>
      <c r="H209" s="9" t="s">
        <v>3334</v>
      </c>
      <c r="I209" s="9" t="s">
        <v>344</v>
      </c>
      <c r="J209" s="9" t="s">
        <v>3335</v>
      </c>
      <c r="K209" s="9" t="s">
        <v>20</v>
      </c>
      <c r="L209" s="9">
        <v>29</v>
      </c>
      <c r="M209" s="9" t="s">
        <v>51</v>
      </c>
      <c r="N209" s="9" t="s">
        <v>2700</v>
      </c>
      <c r="O209" s="9" t="s">
        <v>2700</v>
      </c>
      <c r="P209" s="9" t="s">
        <v>195</v>
      </c>
      <c r="Q209" s="9" t="s">
        <v>23</v>
      </c>
    </row>
    <row r="210" spans="1:17" ht="50.1" customHeight="1" x14ac:dyDescent="0.25">
      <c r="A210" s="190">
        <v>208</v>
      </c>
      <c r="B210" s="165">
        <v>389</v>
      </c>
      <c r="C210" s="9">
        <v>394</v>
      </c>
      <c r="D210" s="9" t="s">
        <v>3336</v>
      </c>
      <c r="E210" s="9" t="s">
        <v>315</v>
      </c>
      <c r="F210" s="9" t="s">
        <v>45</v>
      </c>
      <c r="G210" s="9" t="s">
        <v>32</v>
      </c>
      <c r="H210" s="9" t="s">
        <v>3337</v>
      </c>
      <c r="I210" s="9" t="s">
        <v>344</v>
      </c>
      <c r="J210" s="9" t="s">
        <v>3338</v>
      </c>
      <c r="K210" s="9" t="s">
        <v>20</v>
      </c>
      <c r="L210" s="9">
        <v>32</v>
      </c>
      <c r="M210" s="9" t="s">
        <v>51</v>
      </c>
      <c r="N210" s="9" t="s">
        <v>2700</v>
      </c>
      <c r="O210" s="9" t="s">
        <v>2700</v>
      </c>
      <c r="P210" s="9" t="s">
        <v>195</v>
      </c>
      <c r="Q210" s="9" t="s">
        <v>19</v>
      </c>
    </row>
    <row r="211" spans="1:17" ht="50.1" customHeight="1" x14ac:dyDescent="0.25">
      <c r="A211" s="193">
        <v>209</v>
      </c>
      <c r="B211" s="165">
        <v>390</v>
      </c>
      <c r="C211" s="9">
        <v>395</v>
      </c>
      <c r="D211" s="9" t="s">
        <v>3339</v>
      </c>
      <c r="E211" s="9" t="s">
        <v>31</v>
      </c>
      <c r="F211" s="9" t="s">
        <v>45</v>
      </c>
      <c r="G211" s="9" t="s">
        <v>32</v>
      </c>
      <c r="H211" s="9" t="s">
        <v>1028</v>
      </c>
      <c r="I211" s="9" t="s">
        <v>945</v>
      </c>
      <c r="J211" s="9">
        <v>29632</v>
      </c>
      <c r="K211" s="9" t="s">
        <v>20</v>
      </c>
      <c r="L211" s="9">
        <v>35</v>
      </c>
      <c r="M211" s="9" t="s">
        <v>51</v>
      </c>
      <c r="N211" s="9">
        <v>39813</v>
      </c>
      <c r="O211" s="9">
        <v>39813</v>
      </c>
      <c r="P211" s="9" t="s">
        <v>195</v>
      </c>
      <c r="Q211" s="9" t="s">
        <v>23</v>
      </c>
    </row>
    <row r="212" spans="1:17" ht="50.1" customHeight="1" x14ac:dyDescent="0.25">
      <c r="A212" s="190">
        <v>210</v>
      </c>
      <c r="B212" s="165">
        <v>391</v>
      </c>
      <c r="C212" s="9">
        <v>396</v>
      </c>
      <c r="D212" s="9" t="s">
        <v>3340</v>
      </c>
      <c r="E212" s="9" t="s">
        <v>31</v>
      </c>
      <c r="F212" s="9" t="s">
        <v>45</v>
      </c>
      <c r="G212" s="9" t="s">
        <v>106</v>
      </c>
      <c r="H212" s="9" t="s">
        <v>3341</v>
      </c>
      <c r="I212" s="9" t="s">
        <v>699</v>
      </c>
      <c r="J212" s="9">
        <v>23166</v>
      </c>
      <c r="K212" s="9" t="s">
        <v>20</v>
      </c>
      <c r="L212" s="9">
        <v>38</v>
      </c>
      <c r="M212" s="9" t="s">
        <v>51</v>
      </c>
      <c r="N212" s="9">
        <v>39812</v>
      </c>
      <c r="O212" s="9">
        <v>39812</v>
      </c>
      <c r="P212" s="9" t="s">
        <v>195</v>
      </c>
      <c r="Q212" s="9" t="s">
        <v>19</v>
      </c>
    </row>
    <row r="213" spans="1:17" ht="50.1" customHeight="1" x14ac:dyDescent="0.25">
      <c r="A213" s="193">
        <v>211</v>
      </c>
      <c r="B213" s="165">
        <v>392</v>
      </c>
      <c r="C213" s="9">
        <v>397</v>
      </c>
      <c r="D213" s="9" t="s">
        <v>3342</v>
      </c>
      <c r="E213" s="9" t="s">
        <v>317</v>
      </c>
      <c r="F213" s="9" t="s">
        <v>45</v>
      </c>
      <c r="G213" s="9" t="s">
        <v>43</v>
      </c>
      <c r="H213" s="9" t="s">
        <v>3343</v>
      </c>
      <c r="I213" s="9" t="s">
        <v>820</v>
      </c>
      <c r="J213" s="9" t="s">
        <v>3344</v>
      </c>
      <c r="K213" s="9" t="s">
        <v>20</v>
      </c>
      <c r="L213" s="9">
        <v>44</v>
      </c>
      <c r="M213" s="9" t="s">
        <v>2294</v>
      </c>
      <c r="N213" s="9">
        <v>39812</v>
      </c>
      <c r="O213" s="9">
        <v>39812</v>
      </c>
      <c r="P213" s="9" t="s">
        <v>195</v>
      </c>
      <c r="Q213" s="9" t="s">
        <v>19</v>
      </c>
    </row>
    <row r="214" spans="1:17" ht="50.1" customHeight="1" x14ac:dyDescent="0.25">
      <c r="A214" s="190">
        <v>212</v>
      </c>
      <c r="B214" s="165">
        <v>393</v>
      </c>
      <c r="C214" s="9">
        <v>398</v>
      </c>
      <c r="D214" s="9" t="s">
        <v>3345</v>
      </c>
      <c r="E214" s="9" t="s">
        <v>317</v>
      </c>
      <c r="F214" s="9" t="s">
        <v>45</v>
      </c>
      <c r="G214" s="9" t="s">
        <v>300</v>
      </c>
      <c r="H214" s="9" t="s">
        <v>289</v>
      </c>
      <c r="I214" s="9" t="s">
        <v>289</v>
      </c>
      <c r="J214" s="9" t="s">
        <v>3346</v>
      </c>
      <c r="K214" s="9" t="s">
        <v>20</v>
      </c>
      <c r="L214" s="9">
        <v>47</v>
      </c>
      <c r="M214" s="9" t="s">
        <v>51</v>
      </c>
      <c r="N214" s="9">
        <v>39812</v>
      </c>
      <c r="O214" s="9">
        <v>39812</v>
      </c>
      <c r="P214" s="9" t="s">
        <v>195</v>
      </c>
      <c r="Q214" s="9" t="s">
        <v>23</v>
      </c>
    </row>
    <row r="215" spans="1:17" ht="50.1" customHeight="1" x14ac:dyDescent="0.25">
      <c r="A215" s="193">
        <v>213</v>
      </c>
      <c r="B215" s="165">
        <v>394</v>
      </c>
      <c r="C215" s="9">
        <v>399</v>
      </c>
      <c r="D215" s="9" t="s">
        <v>3347</v>
      </c>
      <c r="E215" s="9" t="s">
        <v>31</v>
      </c>
      <c r="F215" s="9" t="s">
        <v>45</v>
      </c>
      <c r="G215" s="9" t="s">
        <v>43</v>
      </c>
      <c r="H215" s="9" t="s">
        <v>3348</v>
      </c>
      <c r="I215" s="9" t="s">
        <v>739</v>
      </c>
      <c r="J215" s="9" t="s">
        <v>3259</v>
      </c>
      <c r="K215" s="9" t="s">
        <v>20</v>
      </c>
      <c r="L215" s="9">
        <v>50</v>
      </c>
      <c r="M215" s="9" t="s">
        <v>2294</v>
      </c>
      <c r="N215" s="9" t="s">
        <v>2700</v>
      </c>
      <c r="O215" s="9" t="s">
        <v>2700</v>
      </c>
      <c r="P215" s="9" t="s">
        <v>195</v>
      </c>
      <c r="Q215" s="9" t="s">
        <v>19</v>
      </c>
    </row>
    <row r="216" spans="1:17" ht="50.1" customHeight="1" x14ac:dyDescent="0.25">
      <c r="A216" s="190">
        <v>214</v>
      </c>
      <c r="B216" s="165">
        <v>395</v>
      </c>
      <c r="C216" s="9">
        <v>400</v>
      </c>
      <c r="D216" s="9" t="s">
        <v>3349</v>
      </c>
      <c r="E216" s="9" t="s">
        <v>31</v>
      </c>
      <c r="F216" s="9" t="s">
        <v>45</v>
      </c>
      <c r="G216" s="9" t="s">
        <v>32</v>
      </c>
      <c r="H216" s="9" t="s">
        <v>3350</v>
      </c>
      <c r="I216" s="9" t="s">
        <v>699</v>
      </c>
      <c r="J216" s="9">
        <v>28277</v>
      </c>
      <c r="K216" s="9" t="s">
        <v>20</v>
      </c>
      <c r="L216" s="9">
        <v>51</v>
      </c>
      <c r="M216" s="9" t="s">
        <v>51</v>
      </c>
      <c r="N216" s="9">
        <v>39812</v>
      </c>
      <c r="O216" s="9">
        <v>39812</v>
      </c>
      <c r="P216" s="9" t="s">
        <v>195</v>
      </c>
      <c r="Q216" s="9" t="s">
        <v>23</v>
      </c>
    </row>
    <row r="217" spans="1:17" ht="50.1" customHeight="1" x14ac:dyDescent="0.25">
      <c r="A217" s="193">
        <v>215</v>
      </c>
      <c r="B217" s="165">
        <v>396</v>
      </c>
      <c r="C217" s="9">
        <v>401</v>
      </c>
      <c r="D217" s="9" t="s">
        <v>3351</v>
      </c>
      <c r="E217" s="9" t="s">
        <v>31</v>
      </c>
      <c r="F217" s="9" t="s">
        <v>45</v>
      </c>
      <c r="G217" s="9" t="s">
        <v>32</v>
      </c>
      <c r="H217" s="9" t="s">
        <v>3352</v>
      </c>
      <c r="I217" s="9" t="s">
        <v>470</v>
      </c>
      <c r="J217" s="9">
        <v>23932</v>
      </c>
      <c r="K217" s="9" t="s">
        <v>20</v>
      </c>
      <c r="L217" s="9">
        <v>52</v>
      </c>
      <c r="M217" s="9" t="s">
        <v>2294</v>
      </c>
      <c r="N217" s="9">
        <v>39813</v>
      </c>
      <c r="O217" s="9">
        <v>39813</v>
      </c>
      <c r="P217" s="9" t="s">
        <v>195</v>
      </c>
      <c r="Q217" s="9" t="s">
        <v>19</v>
      </c>
    </row>
    <row r="218" spans="1:17" ht="50.1" customHeight="1" x14ac:dyDescent="0.25">
      <c r="A218" s="190">
        <v>216</v>
      </c>
      <c r="B218" s="165">
        <v>397</v>
      </c>
      <c r="C218" s="9">
        <v>402</v>
      </c>
      <c r="D218" s="9" t="s">
        <v>3353</v>
      </c>
      <c r="E218" s="9" t="s">
        <v>317</v>
      </c>
      <c r="F218" s="9" t="s">
        <v>45</v>
      </c>
      <c r="G218" s="9" t="s">
        <v>32</v>
      </c>
      <c r="H218" s="9" t="s">
        <v>3354</v>
      </c>
      <c r="I218" s="9" t="s">
        <v>289</v>
      </c>
      <c r="J218" s="9">
        <v>23472</v>
      </c>
      <c r="K218" s="9" t="s">
        <v>20</v>
      </c>
      <c r="L218" s="9">
        <v>61</v>
      </c>
      <c r="M218" s="9" t="s">
        <v>2294</v>
      </c>
      <c r="N218" s="9" t="s">
        <v>2700</v>
      </c>
      <c r="O218" s="9" t="s">
        <v>2700</v>
      </c>
      <c r="P218" s="9" t="s">
        <v>195</v>
      </c>
      <c r="Q218" s="9" t="s">
        <v>23</v>
      </c>
    </row>
    <row r="219" spans="1:17" ht="50.1" customHeight="1" x14ac:dyDescent="0.25">
      <c r="A219" s="193">
        <v>217</v>
      </c>
      <c r="B219" s="165">
        <v>398</v>
      </c>
      <c r="C219" s="9">
        <v>403</v>
      </c>
      <c r="D219" s="9" t="s">
        <v>3355</v>
      </c>
      <c r="E219" s="9" t="s">
        <v>327</v>
      </c>
      <c r="F219" s="9" t="s">
        <v>45</v>
      </c>
      <c r="G219" s="9" t="s">
        <v>32</v>
      </c>
      <c r="H219" s="9" t="s">
        <v>3356</v>
      </c>
      <c r="I219" s="9" t="s">
        <v>685</v>
      </c>
      <c r="J219" s="9">
        <v>22828</v>
      </c>
      <c r="K219" s="9" t="s">
        <v>20</v>
      </c>
      <c r="L219" s="9">
        <v>64</v>
      </c>
      <c r="M219" s="9" t="s">
        <v>51</v>
      </c>
      <c r="N219" s="9">
        <v>39812</v>
      </c>
      <c r="O219" s="9">
        <v>39812</v>
      </c>
      <c r="P219" s="9" t="s">
        <v>195</v>
      </c>
      <c r="Q219" s="9" t="s">
        <v>19</v>
      </c>
    </row>
    <row r="220" spans="1:17" ht="50.1" customHeight="1" x14ac:dyDescent="0.25">
      <c r="A220" s="190">
        <v>218</v>
      </c>
      <c r="B220" s="165">
        <v>399</v>
      </c>
      <c r="C220" s="9">
        <v>404</v>
      </c>
      <c r="D220" s="9" t="s">
        <v>3357</v>
      </c>
      <c r="E220" s="9" t="s">
        <v>15</v>
      </c>
      <c r="F220" s="9" t="s">
        <v>45</v>
      </c>
      <c r="G220" s="9" t="s">
        <v>43</v>
      </c>
      <c r="H220" s="9" t="s">
        <v>3358</v>
      </c>
      <c r="I220" s="9" t="s">
        <v>17</v>
      </c>
      <c r="J220" s="9" t="s">
        <v>3359</v>
      </c>
      <c r="K220" s="9" t="s">
        <v>20</v>
      </c>
      <c r="L220" s="9">
        <v>67</v>
      </c>
      <c r="M220" s="9" t="s">
        <v>51</v>
      </c>
      <c r="N220" s="9" t="s">
        <v>2700</v>
      </c>
      <c r="O220" s="9" t="s">
        <v>2700</v>
      </c>
      <c r="P220" s="9" t="s">
        <v>195</v>
      </c>
      <c r="Q220" s="9" t="s">
        <v>19</v>
      </c>
    </row>
    <row r="221" spans="1:17" ht="50.1" customHeight="1" x14ac:dyDescent="0.25">
      <c r="A221" s="193">
        <v>219</v>
      </c>
      <c r="B221" s="165">
        <v>400</v>
      </c>
      <c r="C221" s="9">
        <v>405</v>
      </c>
      <c r="D221" s="9" t="s">
        <v>3360</v>
      </c>
      <c r="E221" s="9" t="s">
        <v>327</v>
      </c>
      <c r="F221" s="9" t="s">
        <v>45</v>
      </c>
      <c r="G221" s="9" t="s">
        <v>32</v>
      </c>
      <c r="H221" s="9" t="s">
        <v>3361</v>
      </c>
      <c r="I221" s="9" t="s">
        <v>877</v>
      </c>
      <c r="J221" s="9" t="s">
        <v>3362</v>
      </c>
      <c r="K221" s="9" t="s">
        <v>20</v>
      </c>
      <c r="L221" s="9">
        <v>72</v>
      </c>
      <c r="M221" s="9" t="s">
        <v>51</v>
      </c>
      <c r="N221" s="9">
        <v>39812</v>
      </c>
      <c r="O221" s="9">
        <v>39812</v>
      </c>
      <c r="P221" s="9" t="s">
        <v>195</v>
      </c>
      <c r="Q221" s="9" t="s">
        <v>19</v>
      </c>
    </row>
    <row r="222" spans="1:17" ht="50.1" customHeight="1" x14ac:dyDescent="0.25">
      <c r="A222" s="190">
        <v>220</v>
      </c>
      <c r="B222" s="165">
        <v>401</v>
      </c>
      <c r="C222" s="9">
        <v>406</v>
      </c>
      <c r="D222" s="9" t="s">
        <v>3363</v>
      </c>
      <c r="E222" s="9" t="s">
        <v>31</v>
      </c>
      <c r="F222" s="9" t="s">
        <v>45</v>
      </c>
      <c r="G222" s="9" t="s">
        <v>32</v>
      </c>
      <c r="H222" s="9" t="s">
        <v>1337</v>
      </c>
      <c r="I222" s="9" t="s">
        <v>93</v>
      </c>
      <c r="J222" s="9" t="s">
        <v>3364</v>
      </c>
      <c r="K222" s="9" t="s">
        <v>20</v>
      </c>
      <c r="L222" s="9">
        <v>81</v>
      </c>
      <c r="M222" s="9" t="s">
        <v>2294</v>
      </c>
      <c r="N222" s="9" t="s">
        <v>2763</v>
      </c>
      <c r="O222" s="9" t="s">
        <v>2763</v>
      </c>
      <c r="P222" s="9" t="s">
        <v>195</v>
      </c>
      <c r="Q222" s="9" t="s">
        <v>23</v>
      </c>
    </row>
    <row r="223" spans="1:17" ht="50.1" customHeight="1" x14ac:dyDescent="0.25">
      <c r="A223" s="193">
        <v>221</v>
      </c>
      <c r="B223" s="165">
        <v>402</v>
      </c>
      <c r="C223" s="9">
        <v>407</v>
      </c>
      <c r="D223" s="9" t="s">
        <v>3365</v>
      </c>
      <c r="E223" s="9" t="s">
        <v>317</v>
      </c>
      <c r="F223" s="9" t="s">
        <v>45</v>
      </c>
      <c r="G223" s="9" t="s">
        <v>94</v>
      </c>
      <c r="H223" s="9" t="s">
        <v>304</v>
      </c>
      <c r="I223" s="9" t="s">
        <v>289</v>
      </c>
      <c r="J223" s="9" t="s">
        <v>1976</v>
      </c>
      <c r="K223" s="9" t="s">
        <v>20</v>
      </c>
      <c r="L223" s="9">
        <v>89</v>
      </c>
      <c r="M223" s="9" t="s">
        <v>2294</v>
      </c>
      <c r="N223" s="9">
        <v>39813</v>
      </c>
      <c r="O223" s="9">
        <v>39813</v>
      </c>
      <c r="P223" s="9" t="s">
        <v>195</v>
      </c>
      <c r="Q223" s="9" t="s">
        <v>23</v>
      </c>
    </row>
    <row r="224" spans="1:17" ht="50.1" customHeight="1" x14ac:dyDescent="0.25">
      <c r="A224" s="190">
        <v>222</v>
      </c>
      <c r="B224" s="165">
        <v>403</v>
      </c>
      <c r="C224" s="9">
        <v>408</v>
      </c>
      <c r="D224" s="9" t="s">
        <v>3366</v>
      </c>
      <c r="E224" s="9" t="s">
        <v>230</v>
      </c>
      <c r="F224" s="9" t="s">
        <v>45</v>
      </c>
      <c r="G224" s="9" t="s">
        <v>43</v>
      </c>
      <c r="H224" s="9" t="s">
        <v>3367</v>
      </c>
      <c r="I224" s="9" t="s">
        <v>382</v>
      </c>
      <c r="J224" s="9" t="s">
        <v>3368</v>
      </c>
      <c r="K224" s="9" t="s">
        <v>20</v>
      </c>
      <c r="L224" s="9">
        <v>90</v>
      </c>
      <c r="M224" s="9" t="s">
        <v>2294</v>
      </c>
      <c r="N224" s="9">
        <v>39812</v>
      </c>
      <c r="O224" s="9">
        <v>39812</v>
      </c>
      <c r="P224" s="9" t="s">
        <v>195</v>
      </c>
      <c r="Q224" s="9" t="s">
        <v>19</v>
      </c>
    </row>
    <row r="225" spans="1:17" ht="50.1" customHeight="1" x14ac:dyDescent="0.25">
      <c r="A225" s="193">
        <v>223</v>
      </c>
      <c r="B225" s="165">
        <v>404</v>
      </c>
      <c r="C225" s="9">
        <v>465</v>
      </c>
      <c r="D225" s="9" t="s">
        <v>3369</v>
      </c>
      <c r="E225" s="9" t="s">
        <v>383</v>
      </c>
      <c r="F225" s="9" t="s">
        <v>45</v>
      </c>
      <c r="G225" s="9" t="s">
        <v>32</v>
      </c>
      <c r="H225" s="9" t="s">
        <v>3370</v>
      </c>
      <c r="I225" s="9" t="s">
        <v>385</v>
      </c>
      <c r="J225" s="9" t="s">
        <v>3371</v>
      </c>
      <c r="K225" s="9" t="s">
        <v>20</v>
      </c>
      <c r="L225" s="9">
        <v>91</v>
      </c>
      <c r="M225" s="9" t="s">
        <v>2377</v>
      </c>
      <c r="N225" s="9" t="s">
        <v>2763</v>
      </c>
      <c r="O225" s="9" t="s">
        <v>2763</v>
      </c>
      <c r="P225" s="9" t="s">
        <v>195</v>
      </c>
      <c r="Q225" s="9" t="s">
        <v>19</v>
      </c>
    </row>
    <row r="226" spans="1:17" ht="50.1" customHeight="1" x14ac:dyDescent="0.25">
      <c r="A226" s="190">
        <v>224</v>
      </c>
      <c r="B226" s="165">
        <v>405</v>
      </c>
      <c r="C226" s="9">
        <v>409</v>
      </c>
      <c r="D226" s="9" t="s">
        <v>3372</v>
      </c>
      <c r="E226" s="9" t="s">
        <v>31</v>
      </c>
      <c r="F226" s="9" t="s">
        <v>45</v>
      </c>
      <c r="G226" s="9" t="s">
        <v>43</v>
      </c>
      <c r="H226" s="9" t="s">
        <v>3373</v>
      </c>
      <c r="I226" s="9" t="s">
        <v>848</v>
      </c>
      <c r="J226" s="9" t="s">
        <v>3374</v>
      </c>
      <c r="K226" s="9" t="s">
        <v>20</v>
      </c>
      <c r="L226" s="9">
        <v>101</v>
      </c>
      <c r="M226" s="9" t="s">
        <v>2294</v>
      </c>
      <c r="N226" s="9">
        <v>39813</v>
      </c>
      <c r="O226" s="9">
        <v>39813</v>
      </c>
      <c r="P226" s="9" t="s">
        <v>195</v>
      </c>
      <c r="Q226" s="9" t="s">
        <v>23</v>
      </c>
    </row>
    <row r="227" spans="1:17" ht="50.1" customHeight="1" x14ac:dyDescent="0.25">
      <c r="A227" s="193">
        <v>225</v>
      </c>
      <c r="B227" s="165">
        <v>406</v>
      </c>
      <c r="C227" s="9">
        <v>410</v>
      </c>
      <c r="D227" s="9" t="s">
        <v>3375</v>
      </c>
      <c r="E227" s="9" t="s">
        <v>31</v>
      </c>
      <c r="F227" s="9" t="s">
        <v>45</v>
      </c>
      <c r="G227" s="9" t="s">
        <v>32</v>
      </c>
      <c r="H227" s="9" t="s">
        <v>3376</v>
      </c>
      <c r="I227" s="9" t="s">
        <v>603</v>
      </c>
      <c r="J227" s="9" t="s">
        <v>3377</v>
      </c>
      <c r="K227" s="9" t="s">
        <v>20</v>
      </c>
      <c r="L227" s="9">
        <v>110</v>
      </c>
      <c r="M227" s="9" t="s">
        <v>51</v>
      </c>
      <c r="N227" s="9" t="s">
        <v>2763</v>
      </c>
      <c r="O227" s="9" t="s">
        <v>2763</v>
      </c>
      <c r="P227" s="9" t="s">
        <v>195</v>
      </c>
      <c r="Q227" s="9" t="s">
        <v>23</v>
      </c>
    </row>
    <row r="228" spans="1:17" ht="50.1" customHeight="1" x14ac:dyDescent="0.25">
      <c r="A228" s="190">
        <v>226</v>
      </c>
      <c r="B228" s="165">
        <v>407</v>
      </c>
      <c r="C228" s="9">
        <v>411</v>
      </c>
      <c r="D228" s="9" t="s">
        <v>3378</v>
      </c>
      <c r="E228" s="9" t="s">
        <v>31</v>
      </c>
      <c r="F228" s="9" t="s">
        <v>45</v>
      </c>
      <c r="G228" s="9" t="s">
        <v>43</v>
      </c>
      <c r="H228" s="9" t="s">
        <v>3379</v>
      </c>
      <c r="I228" s="9" t="s">
        <v>945</v>
      </c>
      <c r="J228" s="9">
        <v>24620</v>
      </c>
      <c r="K228" s="9" t="s">
        <v>20</v>
      </c>
      <c r="L228" s="9">
        <v>115</v>
      </c>
      <c r="M228" s="9" t="s">
        <v>51</v>
      </c>
      <c r="N228" s="9">
        <v>39813</v>
      </c>
      <c r="O228" s="9">
        <v>39813</v>
      </c>
      <c r="P228" s="9" t="s">
        <v>195</v>
      </c>
      <c r="Q228" s="9" t="s">
        <v>23</v>
      </c>
    </row>
    <row r="229" spans="1:17" ht="50.1" customHeight="1" x14ac:dyDescent="0.25">
      <c r="A229" s="193">
        <v>227</v>
      </c>
      <c r="B229" s="165">
        <v>408</v>
      </c>
      <c r="C229" s="9">
        <v>412</v>
      </c>
      <c r="D229" s="9" t="s">
        <v>3380</v>
      </c>
      <c r="E229" s="9" t="s">
        <v>31</v>
      </c>
      <c r="F229" s="9" t="s">
        <v>45</v>
      </c>
      <c r="G229" s="9" t="s">
        <v>43</v>
      </c>
      <c r="H229" s="9" t="s">
        <v>3381</v>
      </c>
      <c r="I229" s="9" t="s">
        <v>181</v>
      </c>
      <c r="J229" s="9" t="s">
        <v>3382</v>
      </c>
      <c r="K229" s="9" t="s">
        <v>20</v>
      </c>
      <c r="L229" s="9">
        <v>122</v>
      </c>
      <c r="M229" s="9" t="s">
        <v>2294</v>
      </c>
      <c r="N229" s="9">
        <v>39812</v>
      </c>
      <c r="O229" s="9">
        <v>39812</v>
      </c>
      <c r="P229" s="9" t="s">
        <v>195</v>
      </c>
      <c r="Q229" s="9" t="s">
        <v>19</v>
      </c>
    </row>
    <row r="230" spans="1:17" ht="50.1" customHeight="1" x14ac:dyDescent="0.25">
      <c r="A230" s="190">
        <v>228</v>
      </c>
      <c r="B230" s="165">
        <v>409</v>
      </c>
      <c r="C230" s="9">
        <v>413</v>
      </c>
      <c r="D230" s="9" t="s">
        <v>3383</v>
      </c>
      <c r="E230" s="9" t="s">
        <v>31</v>
      </c>
      <c r="F230" s="9" t="s">
        <v>45</v>
      </c>
      <c r="G230" s="9" t="s">
        <v>144</v>
      </c>
      <c r="H230" s="9" t="s">
        <v>3384</v>
      </c>
      <c r="I230" s="9" t="s">
        <v>470</v>
      </c>
      <c r="J230" s="9" t="s">
        <v>3385</v>
      </c>
      <c r="K230" s="9" t="s">
        <v>20</v>
      </c>
      <c r="L230" s="9">
        <v>126</v>
      </c>
      <c r="M230" s="9" t="s">
        <v>2294</v>
      </c>
      <c r="N230" s="9" t="s">
        <v>2700</v>
      </c>
      <c r="O230" s="9" t="s">
        <v>2700</v>
      </c>
      <c r="P230" s="9" t="s">
        <v>195</v>
      </c>
      <c r="Q230" s="9" t="s">
        <v>19</v>
      </c>
    </row>
    <row r="231" spans="1:17" ht="50.1" customHeight="1" x14ac:dyDescent="0.25">
      <c r="A231" s="193">
        <v>229</v>
      </c>
      <c r="B231" s="165">
        <v>410</v>
      </c>
      <c r="C231" s="9">
        <v>414</v>
      </c>
      <c r="D231" s="9" t="s">
        <v>3386</v>
      </c>
      <c r="E231" s="9" t="s">
        <v>31</v>
      </c>
      <c r="F231" s="9" t="s">
        <v>45</v>
      </c>
      <c r="G231" s="9" t="s">
        <v>106</v>
      </c>
      <c r="H231" s="9" t="s">
        <v>1838</v>
      </c>
      <c r="I231" s="9" t="s">
        <v>945</v>
      </c>
      <c r="J231" s="9">
        <v>23511</v>
      </c>
      <c r="K231" s="9" t="s">
        <v>20</v>
      </c>
      <c r="L231" s="9">
        <v>128</v>
      </c>
      <c r="M231" s="9" t="s">
        <v>51</v>
      </c>
      <c r="N231" s="9">
        <v>39812</v>
      </c>
      <c r="O231" s="9">
        <v>39812</v>
      </c>
      <c r="P231" s="9" t="s">
        <v>195</v>
      </c>
      <c r="Q231" s="9" t="s">
        <v>23</v>
      </c>
    </row>
    <row r="232" spans="1:17" ht="50.1" customHeight="1" x14ac:dyDescent="0.25">
      <c r="A232" s="190">
        <v>230</v>
      </c>
      <c r="B232" s="165">
        <v>411</v>
      </c>
      <c r="C232" s="9">
        <v>415</v>
      </c>
      <c r="D232" s="9" t="s">
        <v>3387</v>
      </c>
      <c r="E232" s="9" t="s">
        <v>31</v>
      </c>
      <c r="F232" s="9" t="s">
        <v>45</v>
      </c>
      <c r="G232" s="9" t="s">
        <v>32</v>
      </c>
      <c r="H232" s="9" t="s">
        <v>3388</v>
      </c>
      <c r="I232" s="9" t="s">
        <v>229</v>
      </c>
      <c r="J232" s="9" t="s">
        <v>3389</v>
      </c>
      <c r="K232" s="9" t="s">
        <v>20</v>
      </c>
      <c r="L232" s="9">
        <v>131</v>
      </c>
      <c r="M232" s="9" t="s">
        <v>2294</v>
      </c>
      <c r="N232" s="9">
        <v>39813</v>
      </c>
      <c r="O232" s="9">
        <v>39813</v>
      </c>
      <c r="P232" s="9" t="s">
        <v>195</v>
      </c>
      <c r="Q232" s="9" t="s">
        <v>23</v>
      </c>
    </row>
    <row r="233" spans="1:17" ht="50.1" customHeight="1" x14ac:dyDescent="0.25">
      <c r="A233" s="193">
        <v>231</v>
      </c>
      <c r="B233" s="165">
        <v>412</v>
      </c>
      <c r="C233" s="9">
        <v>416</v>
      </c>
      <c r="D233" s="9" t="s">
        <v>3390</v>
      </c>
      <c r="E233" s="9" t="s">
        <v>315</v>
      </c>
      <c r="F233" s="9" t="s">
        <v>45</v>
      </c>
      <c r="G233" s="9" t="s">
        <v>32</v>
      </c>
      <c r="H233" s="9" t="s">
        <v>3391</v>
      </c>
      <c r="I233" s="9" t="s">
        <v>344</v>
      </c>
      <c r="J233" s="9" t="s">
        <v>3392</v>
      </c>
      <c r="K233" s="9" t="s">
        <v>20</v>
      </c>
      <c r="L233" s="9">
        <v>133</v>
      </c>
      <c r="M233" s="9" t="s">
        <v>51</v>
      </c>
      <c r="N233" s="9" t="s">
        <v>2700</v>
      </c>
      <c r="O233" s="9" t="s">
        <v>2700</v>
      </c>
      <c r="P233" s="9" t="s">
        <v>195</v>
      </c>
      <c r="Q233" s="9" t="s">
        <v>19</v>
      </c>
    </row>
    <row r="234" spans="1:17" ht="50.1" customHeight="1" x14ac:dyDescent="0.25">
      <c r="A234" s="190">
        <v>232</v>
      </c>
      <c r="B234" s="165">
        <v>413</v>
      </c>
      <c r="C234" s="9">
        <v>417</v>
      </c>
      <c r="D234" s="9" t="s">
        <v>3393</v>
      </c>
      <c r="E234" s="9" t="s">
        <v>546</v>
      </c>
      <c r="F234" s="9" t="s">
        <v>45</v>
      </c>
      <c r="G234" s="9" t="s">
        <v>116</v>
      </c>
      <c r="H234" s="9" t="s">
        <v>3394</v>
      </c>
      <c r="I234" s="9" t="s">
        <v>544</v>
      </c>
      <c r="J234" s="9">
        <v>23057</v>
      </c>
      <c r="K234" s="9" t="s">
        <v>20</v>
      </c>
      <c r="L234" s="9">
        <v>137</v>
      </c>
      <c r="M234" s="9" t="s">
        <v>51</v>
      </c>
      <c r="N234" s="9">
        <v>39813</v>
      </c>
      <c r="O234" s="9">
        <v>39813</v>
      </c>
      <c r="P234" s="9" t="s">
        <v>195</v>
      </c>
      <c r="Q234" s="9" t="s">
        <v>19</v>
      </c>
    </row>
    <row r="235" spans="1:17" ht="50.1" customHeight="1" x14ac:dyDescent="0.25">
      <c r="A235" s="193">
        <v>233</v>
      </c>
      <c r="B235" s="165">
        <v>414</v>
      </c>
      <c r="C235" s="9">
        <v>418</v>
      </c>
      <c r="D235" s="9" t="s">
        <v>3395</v>
      </c>
      <c r="E235" s="9" t="s">
        <v>31</v>
      </c>
      <c r="F235" s="9" t="s">
        <v>45</v>
      </c>
      <c r="G235" s="9" t="s">
        <v>32</v>
      </c>
      <c r="H235" s="9" t="s">
        <v>3396</v>
      </c>
      <c r="I235" s="9" t="s">
        <v>699</v>
      </c>
      <c r="J235" s="9">
        <v>24624</v>
      </c>
      <c r="K235" s="9" t="s">
        <v>20</v>
      </c>
      <c r="L235" s="9">
        <v>156</v>
      </c>
      <c r="M235" s="9" t="s">
        <v>51</v>
      </c>
      <c r="N235" s="9">
        <v>39812</v>
      </c>
      <c r="O235" s="9">
        <v>39812</v>
      </c>
      <c r="P235" s="9" t="s">
        <v>195</v>
      </c>
      <c r="Q235" s="9" t="s">
        <v>23</v>
      </c>
    </row>
    <row r="236" spans="1:17" ht="50.1" customHeight="1" x14ac:dyDescent="0.25">
      <c r="A236" s="190">
        <v>234</v>
      </c>
      <c r="B236" s="165">
        <v>415</v>
      </c>
      <c r="C236" s="9">
        <v>419</v>
      </c>
      <c r="D236" s="9" t="s">
        <v>3397</v>
      </c>
      <c r="E236" s="9" t="s">
        <v>383</v>
      </c>
      <c r="F236" s="9" t="s">
        <v>45</v>
      </c>
      <c r="G236" s="9" t="s">
        <v>94</v>
      </c>
      <c r="H236" s="9" t="s">
        <v>415</v>
      </c>
      <c r="I236" s="9" t="s">
        <v>385</v>
      </c>
      <c r="J236" s="9" t="s">
        <v>3398</v>
      </c>
      <c r="K236" s="9" t="s">
        <v>20</v>
      </c>
      <c r="L236" s="9">
        <v>160</v>
      </c>
      <c r="M236" s="9" t="s">
        <v>51</v>
      </c>
      <c r="N236" s="9" t="s">
        <v>2763</v>
      </c>
      <c r="O236" s="9" t="s">
        <v>2763</v>
      </c>
      <c r="P236" s="9" t="s">
        <v>195</v>
      </c>
      <c r="Q236" s="9" t="s">
        <v>23</v>
      </c>
    </row>
    <row r="237" spans="1:17" ht="50.1" customHeight="1" x14ac:dyDescent="0.25">
      <c r="A237" s="193">
        <v>235</v>
      </c>
      <c r="B237" s="165">
        <v>416</v>
      </c>
      <c r="C237" s="9">
        <v>420</v>
      </c>
      <c r="D237" s="9" t="s">
        <v>3399</v>
      </c>
      <c r="E237" s="9" t="s">
        <v>31</v>
      </c>
      <c r="F237" s="9" t="s">
        <v>45</v>
      </c>
      <c r="G237" s="9" t="s">
        <v>94</v>
      </c>
      <c r="H237" s="9" t="s">
        <v>3400</v>
      </c>
      <c r="I237" s="9" t="s">
        <v>181</v>
      </c>
      <c r="J237" s="9" t="s">
        <v>3401</v>
      </c>
      <c r="K237" s="9" t="s">
        <v>20</v>
      </c>
      <c r="L237" s="9">
        <v>162</v>
      </c>
      <c r="M237" s="9" t="s">
        <v>2294</v>
      </c>
      <c r="N237" s="9">
        <v>39812</v>
      </c>
      <c r="O237" s="9">
        <v>39812</v>
      </c>
      <c r="P237" s="9" t="s">
        <v>195</v>
      </c>
      <c r="Q237" s="9" t="s">
        <v>19</v>
      </c>
    </row>
    <row r="238" spans="1:17" ht="50.1" customHeight="1" x14ac:dyDescent="0.25">
      <c r="A238" s="190">
        <v>236</v>
      </c>
      <c r="B238" s="165">
        <v>417</v>
      </c>
      <c r="C238" s="9">
        <v>421</v>
      </c>
      <c r="D238" s="9" t="s">
        <v>3402</v>
      </c>
      <c r="E238" s="9" t="s">
        <v>546</v>
      </c>
      <c r="F238" s="9" t="s">
        <v>45</v>
      </c>
      <c r="G238" s="9" t="s">
        <v>144</v>
      </c>
      <c r="H238" s="9" t="s">
        <v>3403</v>
      </c>
      <c r="I238" s="9" t="s">
        <v>544</v>
      </c>
      <c r="J238" s="9">
        <v>23763</v>
      </c>
      <c r="K238" s="9" t="s">
        <v>20</v>
      </c>
      <c r="L238" s="9">
        <v>166</v>
      </c>
      <c r="M238" s="9" t="s">
        <v>51</v>
      </c>
      <c r="N238" s="9">
        <v>39813</v>
      </c>
      <c r="O238" s="9">
        <v>39813</v>
      </c>
      <c r="P238" s="9" t="s">
        <v>195</v>
      </c>
      <c r="Q238" s="9" t="s">
        <v>19</v>
      </c>
    </row>
    <row r="239" spans="1:17" ht="50.1" customHeight="1" x14ac:dyDescent="0.25">
      <c r="A239" s="193">
        <v>237</v>
      </c>
      <c r="B239" s="165">
        <v>418</v>
      </c>
      <c r="C239" s="9">
        <v>422</v>
      </c>
      <c r="D239" s="9" t="s">
        <v>3404</v>
      </c>
      <c r="E239" s="9" t="s">
        <v>31</v>
      </c>
      <c r="F239" s="9" t="s">
        <v>45</v>
      </c>
      <c r="G239" s="9" t="s">
        <v>32</v>
      </c>
      <c r="H239" s="9" t="s">
        <v>3405</v>
      </c>
      <c r="I239" s="9" t="s">
        <v>603</v>
      </c>
      <c r="J239" s="9" t="s">
        <v>3406</v>
      </c>
      <c r="K239" s="9" t="s">
        <v>20</v>
      </c>
      <c r="L239" s="9">
        <v>172</v>
      </c>
      <c r="M239" s="9" t="s">
        <v>51</v>
      </c>
      <c r="N239" s="9" t="s">
        <v>2700</v>
      </c>
      <c r="O239" s="9" t="s">
        <v>2700</v>
      </c>
      <c r="P239" s="9" t="s">
        <v>195</v>
      </c>
      <c r="Q239" s="9" t="s">
        <v>23</v>
      </c>
    </row>
    <row r="240" spans="1:17" ht="50.1" customHeight="1" x14ac:dyDescent="0.25">
      <c r="A240" s="190">
        <v>238</v>
      </c>
      <c r="B240" s="165">
        <v>419</v>
      </c>
      <c r="C240" s="9">
        <v>423</v>
      </c>
      <c r="D240" s="9" t="s">
        <v>3407</v>
      </c>
      <c r="E240" s="9" t="s">
        <v>546</v>
      </c>
      <c r="F240" s="9" t="s">
        <v>45</v>
      </c>
      <c r="G240" s="9" t="s">
        <v>32</v>
      </c>
      <c r="H240" s="9" t="s">
        <v>3408</v>
      </c>
      <c r="I240" s="9" t="s">
        <v>544</v>
      </c>
      <c r="J240" s="9">
        <v>27504</v>
      </c>
      <c r="K240" s="9" t="s">
        <v>20</v>
      </c>
      <c r="L240" s="9">
        <v>176</v>
      </c>
      <c r="M240" s="9" t="s">
        <v>51</v>
      </c>
      <c r="N240" s="9">
        <v>39812</v>
      </c>
      <c r="O240" s="9">
        <v>39812</v>
      </c>
      <c r="P240" s="9" t="s">
        <v>195</v>
      </c>
      <c r="Q240" s="9" t="s">
        <v>19</v>
      </c>
    </row>
    <row r="241" spans="1:17" ht="50.1" customHeight="1" x14ac:dyDescent="0.25">
      <c r="A241" s="193">
        <v>239</v>
      </c>
      <c r="B241" s="165">
        <v>420</v>
      </c>
      <c r="C241" s="9">
        <v>424</v>
      </c>
      <c r="D241" s="9" t="s">
        <v>3258</v>
      </c>
      <c r="E241" s="9" t="s">
        <v>383</v>
      </c>
      <c r="F241" s="9" t="s">
        <v>45</v>
      </c>
      <c r="G241" s="9" t="s">
        <v>94</v>
      </c>
      <c r="H241" s="9" t="s">
        <v>3409</v>
      </c>
      <c r="I241" s="9" t="s">
        <v>385</v>
      </c>
      <c r="J241" s="9" t="s">
        <v>3410</v>
      </c>
      <c r="K241" s="9" t="s">
        <v>20</v>
      </c>
      <c r="L241" s="9">
        <v>186</v>
      </c>
      <c r="M241" s="9" t="s">
        <v>2294</v>
      </c>
      <c r="N241" s="9" t="s">
        <v>2700</v>
      </c>
      <c r="O241" s="9" t="s">
        <v>2700</v>
      </c>
      <c r="P241" s="9" t="s">
        <v>195</v>
      </c>
      <c r="Q241" s="9" t="s">
        <v>19</v>
      </c>
    </row>
    <row r="242" spans="1:17" ht="50.1" customHeight="1" x14ac:dyDescent="0.25">
      <c r="A242" s="190">
        <v>240</v>
      </c>
      <c r="B242" s="165">
        <v>421</v>
      </c>
      <c r="C242" s="9">
        <v>425</v>
      </c>
      <c r="D242" s="9" t="s">
        <v>3411</v>
      </c>
      <c r="E242" s="9" t="s">
        <v>315</v>
      </c>
      <c r="F242" s="9" t="s">
        <v>45</v>
      </c>
      <c r="G242" s="9" t="s">
        <v>32</v>
      </c>
      <c r="H242" s="9" t="s">
        <v>3412</v>
      </c>
      <c r="I242" s="9" t="s">
        <v>344</v>
      </c>
      <c r="J242" s="9" t="s">
        <v>1140</v>
      </c>
      <c r="K242" s="9" t="s">
        <v>20</v>
      </c>
      <c r="L242" s="9">
        <v>191</v>
      </c>
      <c r="M242" s="9" t="s">
        <v>51</v>
      </c>
      <c r="N242" s="9" t="s">
        <v>2700</v>
      </c>
      <c r="O242" s="9" t="s">
        <v>2700</v>
      </c>
      <c r="P242" s="9" t="s">
        <v>195</v>
      </c>
      <c r="Q242" s="9" t="s">
        <v>23</v>
      </c>
    </row>
    <row r="243" spans="1:17" ht="50.1" customHeight="1" x14ac:dyDescent="0.25">
      <c r="A243" s="193">
        <v>241</v>
      </c>
      <c r="B243" s="165">
        <v>422</v>
      </c>
      <c r="C243" s="9">
        <v>426</v>
      </c>
      <c r="D243" s="9" t="s">
        <v>3413</v>
      </c>
      <c r="E243" s="9" t="s">
        <v>31</v>
      </c>
      <c r="F243" s="9" t="s">
        <v>45</v>
      </c>
      <c r="G243" s="9" t="s">
        <v>43</v>
      </c>
      <c r="H243" s="9" t="s">
        <v>3414</v>
      </c>
      <c r="I243" s="9" t="s">
        <v>239</v>
      </c>
      <c r="J243" s="9">
        <v>23198</v>
      </c>
      <c r="K243" s="9" t="s">
        <v>20</v>
      </c>
      <c r="L243" s="9">
        <v>193</v>
      </c>
      <c r="M243" s="9" t="s">
        <v>2294</v>
      </c>
      <c r="N243" s="9">
        <v>39813</v>
      </c>
      <c r="O243" s="9">
        <v>39813</v>
      </c>
      <c r="P243" s="9" t="s">
        <v>195</v>
      </c>
      <c r="Q243" s="9" t="s">
        <v>23</v>
      </c>
    </row>
    <row r="244" spans="1:17" ht="50.1" customHeight="1" x14ac:dyDescent="0.25">
      <c r="A244" s="190">
        <v>242</v>
      </c>
      <c r="B244" s="165">
        <v>423</v>
      </c>
      <c r="C244" s="9">
        <v>427</v>
      </c>
      <c r="D244" s="9" t="s">
        <v>3415</v>
      </c>
      <c r="E244" s="9" t="s">
        <v>31</v>
      </c>
      <c r="F244" s="9" t="s">
        <v>45</v>
      </c>
      <c r="G244" s="9" t="s">
        <v>43</v>
      </c>
      <c r="H244" s="9" t="s">
        <v>3416</v>
      </c>
      <c r="I244" s="9" t="s">
        <v>134</v>
      </c>
      <c r="J244" s="9" t="s">
        <v>3417</v>
      </c>
      <c r="K244" s="9" t="s">
        <v>20</v>
      </c>
      <c r="L244" s="9">
        <v>196</v>
      </c>
      <c r="M244" s="9" t="s">
        <v>51</v>
      </c>
      <c r="N244" s="9">
        <v>39812</v>
      </c>
      <c r="O244" s="9">
        <v>39812</v>
      </c>
      <c r="P244" s="9" t="s">
        <v>195</v>
      </c>
      <c r="Q244" s="9" t="s">
        <v>23</v>
      </c>
    </row>
    <row r="245" spans="1:17" ht="50.1" customHeight="1" x14ac:dyDescent="0.25">
      <c r="A245" s="193">
        <v>243</v>
      </c>
      <c r="B245" s="165">
        <v>424</v>
      </c>
      <c r="C245" s="9">
        <v>428</v>
      </c>
      <c r="D245" s="9" t="s">
        <v>3418</v>
      </c>
      <c r="E245" s="9" t="s">
        <v>31</v>
      </c>
      <c r="F245" s="9" t="s">
        <v>45</v>
      </c>
      <c r="G245" s="9" t="s">
        <v>3419</v>
      </c>
      <c r="H245" s="9" t="s">
        <v>831</v>
      </c>
      <c r="I245" s="9" t="s">
        <v>831</v>
      </c>
      <c r="J245" s="9" t="s">
        <v>3420</v>
      </c>
      <c r="K245" s="9" t="s">
        <v>20</v>
      </c>
      <c r="L245" s="9">
        <v>202</v>
      </c>
      <c r="M245" s="9" t="s">
        <v>51</v>
      </c>
      <c r="N245" s="9">
        <v>39813</v>
      </c>
      <c r="O245" s="9">
        <v>39813</v>
      </c>
      <c r="P245" s="9" t="s">
        <v>195</v>
      </c>
      <c r="Q245" s="9" t="s">
        <v>23</v>
      </c>
    </row>
    <row r="246" spans="1:17" ht="50.1" customHeight="1" x14ac:dyDescent="0.25">
      <c r="A246" s="190">
        <v>244</v>
      </c>
      <c r="B246" s="165">
        <v>425</v>
      </c>
      <c r="C246" s="9">
        <v>429</v>
      </c>
      <c r="D246" s="9" t="s">
        <v>3421</v>
      </c>
      <c r="E246" s="9" t="s">
        <v>31</v>
      </c>
      <c r="F246" s="9" t="s">
        <v>45</v>
      </c>
      <c r="G246" s="9" t="s">
        <v>43</v>
      </c>
      <c r="H246" s="9" t="s">
        <v>3422</v>
      </c>
      <c r="I246" s="9" t="s">
        <v>603</v>
      </c>
      <c r="J246" s="9" t="s">
        <v>3423</v>
      </c>
      <c r="K246" s="9" t="s">
        <v>20</v>
      </c>
      <c r="L246" s="9">
        <v>209</v>
      </c>
      <c r="M246" s="9" t="s">
        <v>51</v>
      </c>
      <c r="N246" s="9" t="s">
        <v>2763</v>
      </c>
      <c r="O246" s="9" t="s">
        <v>2763</v>
      </c>
      <c r="P246" s="9" t="s">
        <v>195</v>
      </c>
      <c r="Q246" s="9" t="s">
        <v>23</v>
      </c>
    </row>
    <row r="247" spans="1:17" ht="50.1" customHeight="1" x14ac:dyDescent="0.25">
      <c r="A247" s="193">
        <v>245</v>
      </c>
      <c r="B247" s="165">
        <v>426</v>
      </c>
      <c r="C247" s="9">
        <v>430</v>
      </c>
      <c r="D247" s="9" t="s">
        <v>3424</v>
      </c>
      <c r="E247" s="9" t="s">
        <v>31</v>
      </c>
      <c r="F247" s="9" t="s">
        <v>45</v>
      </c>
      <c r="G247" s="9" t="s">
        <v>43</v>
      </c>
      <c r="H247" s="9" t="s">
        <v>3425</v>
      </c>
      <c r="I247" s="9" t="s">
        <v>239</v>
      </c>
      <c r="J247" s="9">
        <v>28039</v>
      </c>
      <c r="K247" s="9" t="s">
        <v>20</v>
      </c>
      <c r="L247" s="9">
        <v>219</v>
      </c>
      <c r="M247" s="9" t="s">
        <v>2294</v>
      </c>
      <c r="N247" s="9">
        <v>39813</v>
      </c>
      <c r="O247" s="9">
        <v>39813</v>
      </c>
      <c r="P247" s="9" t="s">
        <v>195</v>
      </c>
      <c r="Q247" s="9" t="s">
        <v>23</v>
      </c>
    </row>
    <row r="248" spans="1:17" ht="50.1" customHeight="1" x14ac:dyDescent="0.25">
      <c r="A248" s="190">
        <v>246</v>
      </c>
      <c r="B248" s="165">
        <v>427</v>
      </c>
      <c r="C248" s="9">
        <v>431</v>
      </c>
      <c r="D248" s="9" t="s">
        <v>3426</v>
      </c>
      <c r="E248" s="9" t="s">
        <v>31</v>
      </c>
      <c r="F248" s="9" t="s">
        <v>45</v>
      </c>
      <c r="G248" s="9" t="s">
        <v>43</v>
      </c>
      <c r="H248" s="9" t="s">
        <v>3427</v>
      </c>
      <c r="I248" s="9" t="s">
        <v>945</v>
      </c>
      <c r="J248" s="9">
        <v>27971</v>
      </c>
      <c r="K248" s="9" t="s">
        <v>20</v>
      </c>
      <c r="L248" s="9">
        <v>224</v>
      </c>
      <c r="M248" s="9" t="s">
        <v>51</v>
      </c>
      <c r="N248" s="9">
        <v>39812</v>
      </c>
      <c r="O248" s="9">
        <v>39812</v>
      </c>
      <c r="P248" s="9" t="s">
        <v>195</v>
      </c>
      <c r="Q248" s="9" t="s">
        <v>23</v>
      </c>
    </row>
    <row r="249" spans="1:17" ht="50.1" customHeight="1" x14ac:dyDescent="0.25">
      <c r="A249" s="193">
        <v>247</v>
      </c>
      <c r="B249" s="165">
        <v>428</v>
      </c>
      <c r="C249" s="9">
        <v>432</v>
      </c>
      <c r="D249" s="9" t="s">
        <v>3428</v>
      </c>
      <c r="E249" s="9" t="s">
        <v>31</v>
      </c>
      <c r="F249" s="9" t="s">
        <v>45</v>
      </c>
      <c r="G249" s="9" t="s">
        <v>32</v>
      </c>
      <c r="H249" s="9" t="s">
        <v>3350</v>
      </c>
      <c r="I249" s="9" t="s">
        <v>699</v>
      </c>
      <c r="J249" s="9">
        <v>23837</v>
      </c>
      <c r="K249" s="9" t="s">
        <v>20</v>
      </c>
      <c r="L249" s="9">
        <v>228</v>
      </c>
      <c r="M249" s="9" t="s">
        <v>51</v>
      </c>
      <c r="N249" s="9">
        <v>39812</v>
      </c>
      <c r="O249" s="9">
        <v>39812</v>
      </c>
      <c r="P249" s="9" t="s">
        <v>195</v>
      </c>
      <c r="Q249" s="9" t="s">
        <v>19</v>
      </c>
    </row>
    <row r="250" spans="1:17" ht="50.1" customHeight="1" x14ac:dyDescent="0.25">
      <c r="A250" s="190">
        <v>248</v>
      </c>
      <c r="B250" s="165">
        <v>429</v>
      </c>
      <c r="C250" s="9">
        <v>433</v>
      </c>
      <c r="D250" s="9" t="s">
        <v>3429</v>
      </c>
      <c r="E250" s="9" t="s">
        <v>31</v>
      </c>
      <c r="F250" s="9" t="s">
        <v>45</v>
      </c>
      <c r="G250" s="9" t="s">
        <v>32</v>
      </c>
      <c r="H250" s="9" t="s">
        <v>95</v>
      </c>
      <c r="I250" s="9" t="s">
        <v>93</v>
      </c>
      <c r="J250" s="9" t="s">
        <v>3430</v>
      </c>
      <c r="K250" s="9" t="s">
        <v>20</v>
      </c>
      <c r="L250" s="9">
        <v>231</v>
      </c>
      <c r="M250" s="9" t="s">
        <v>2294</v>
      </c>
      <c r="N250" s="9" t="s">
        <v>2763</v>
      </c>
      <c r="O250" s="9" t="s">
        <v>2763</v>
      </c>
      <c r="P250" s="9" t="s">
        <v>195</v>
      </c>
      <c r="Q250" s="9" t="s">
        <v>19</v>
      </c>
    </row>
    <row r="251" spans="1:17" ht="50.1" customHeight="1" x14ac:dyDescent="0.25">
      <c r="A251" s="193">
        <v>249</v>
      </c>
      <c r="B251" s="165">
        <v>430</v>
      </c>
      <c r="C251" s="9">
        <v>434</v>
      </c>
      <c r="D251" s="9" t="s">
        <v>3431</v>
      </c>
      <c r="E251" s="9" t="s">
        <v>31</v>
      </c>
      <c r="F251" s="9" t="s">
        <v>45</v>
      </c>
      <c r="G251" s="9" t="s">
        <v>43</v>
      </c>
      <c r="H251" s="9" t="s">
        <v>3432</v>
      </c>
      <c r="I251" s="9" t="s">
        <v>945</v>
      </c>
      <c r="J251" s="9">
        <v>23522</v>
      </c>
      <c r="K251" s="9" t="s">
        <v>20</v>
      </c>
      <c r="L251" s="9">
        <v>232</v>
      </c>
      <c r="M251" s="9" t="s">
        <v>51</v>
      </c>
      <c r="N251" s="9">
        <v>39812</v>
      </c>
      <c r="O251" s="9">
        <v>39812</v>
      </c>
      <c r="P251" s="9" t="s">
        <v>195</v>
      </c>
      <c r="Q251" s="9" t="s">
        <v>19</v>
      </c>
    </row>
    <row r="252" spans="1:17" ht="50.1" customHeight="1" x14ac:dyDescent="0.25">
      <c r="A252" s="190">
        <v>250</v>
      </c>
      <c r="B252" s="165">
        <v>431</v>
      </c>
      <c r="C252" s="9">
        <v>435</v>
      </c>
      <c r="D252" s="9" t="s">
        <v>3433</v>
      </c>
      <c r="E252" s="9" t="s">
        <v>31</v>
      </c>
      <c r="F252" s="9" t="s">
        <v>45</v>
      </c>
      <c r="G252" s="9" t="s">
        <v>32</v>
      </c>
      <c r="H252" s="9" t="s">
        <v>2963</v>
      </c>
      <c r="I252" s="9" t="s">
        <v>181</v>
      </c>
      <c r="J252" s="9" t="s">
        <v>3434</v>
      </c>
      <c r="K252" s="9" t="s">
        <v>20</v>
      </c>
      <c r="L252" s="9">
        <v>235</v>
      </c>
      <c r="M252" s="9" t="s">
        <v>2294</v>
      </c>
      <c r="N252" s="9">
        <v>39813</v>
      </c>
      <c r="O252" s="9">
        <v>39813</v>
      </c>
      <c r="P252" s="9" t="s">
        <v>195</v>
      </c>
      <c r="Q252" s="9" t="s">
        <v>23</v>
      </c>
    </row>
    <row r="253" spans="1:17" ht="50.1" customHeight="1" x14ac:dyDescent="0.25">
      <c r="A253" s="193">
        <v>251</v>
      </c>
      <c r="B253" s="165">
        <v>432</v>
      </c>
      <c r="C253" s="9">
        <v>436</v>
      </c>
      <c r="D253" s="9" t="s">
        <v>3435</v>
      </c>
      <c r="E253" s="9" t="s">
        <v>31</v>
      </c>
      <c r="F253" s="9" t="s">
        <v>45</v>
      </c>
      <c r="G253" s="9" t="s">
        <v>32</v>
      </c>
      <c r="H253" s="9" t="s">
        <v>3436</v>
      </c>
      <c r="I253" s="9" t="s">
        <v>239</v>
      </c>
      <c r="J253" s="9">
        <v>24629</v>
      </c>
      <c r="K253" s="9" t="s">
        <v>20</v>
      </c>
      <c r="L253" s="9">
        <v>241</v>
      </c>
      <c r="M253" s="9" t="s">
        <v>2294</v>
      </c>
      <c r="N253" s="9">
        <v>39813</v>
      </c>
      <c r="O253" s="9">
        <v>39813</v>
      </c>
      <c r="P253" s="9" t="s">
        <v>195</v>
      </c>
      <c r="Q253" s="9" t="s">
        <v>23</v>
      </c>
    </row>
    <row r="254" spans="1:17" ht="50.1" customHeight="1" x14ac:dyDescent="0.25">
      <c r="A254" s="190">
        <v>252</v>
      </c>
      <c r="B254" s="165">
        <v>433</v>
      </c>
      <c r="C254" s="9">
        <v>437</v>
      </c>
      <c r="D254" s="9" t="s">
        <v>3437</v>
      </c>
      <c r="E254" s="9" t="s">
        <v>31</v>
      </c>
      <c r="F254" s="9" t="s">
        <v>45</v>
      </c>
      <c r="G254" s="9" t="s">
        <v>43</v>
      </c>
      <c r="H254" s="9" t="s">
        <v>3438</v>
      </c>
      <c r="I254" s="9" t="s">
        <v>699</v>
      </c>
      <c r="J254" s="9">
        <v>28266</v>
      </c>
      <c r="K254" s="9" t="s">
        <v>20</v>
      </c>
      <c r="L254" s="9">
        <v>243</v>
      </c>
      <c r="M254" s="9" t="s">
        <v>51</v>
      </c>
      <c r="N254" s="9">
        <v>39813</v>
      </c>
      <c r="O254" s="9">
        <v>39813</v>
      </c>
      <c r="P254" s="9" t="s">
        <v>195</v>
      </c>
      <c r="Q254" s="9" t="s">
        <v>23</v>
      </c>
    </row>
    <row r="255" spans="1:17" ht="50.1" customHeight="1" x14ac:dyDescent="0.25">
      <c r="A255" s="193">
        <v>253</v>
      </c>
      <c r="B255" s="165">
        <v>434</v>
      </c>
      <c r="C255" s="9">
        <v>438</v>
      </c>
      <c r="D255" s="9" t="s">
        <v>3439</v>
      </c>
      <c r="E255" s="9" t="s">
        <v>383</v>
      </c>
      <c r="F255" s="9" t="s">
        <v>45</v>
      </c>
      <c r="G255" s="9" t="s">
        <v>43</v>
      </c>
      <c r="H255" s="9" t="s">
        <v>3440</v>
      </c>
      <c r="I255" s="9" t="s">
        <v>385</v>
      </c>
      <c r="J255" s="9" t="s">
        <v>3441</v>
      </c>
      <c r="K255" s="9" t="s">
        <v>20</v>
      </c>
      <c r="L255" s="9">
        <v>250</v>
      </c>
      <c r="M255" s="9" t="s">
        <v>2294</v>
      </c>
      <c r="N255" s="9" t="s">
        <v>2700</v>
      </c>
      <c r="O255" s="9" t="s">
        <v>2700</v>
      </c>
      <c r="P255" s="9" t="s">
        <v>195</v>
      </c>
      <c r="Q255" s="9" t="s">
        <v>23</v>
      </c>
    </row>
    <row r="256" spans="1:17" ht="50.1" customHeight="1" x14ac:dyDescent="0.25">
      <c r="A256" s="190">
        <v>254</v>
      </c>
      <c r="B256" s="165">
        <v>435</v>
      </c>
      <c r="C256" s="9">
        <v>442</v>
      </c>
      <c r="D256" s="9" t="s">
        <v>3442</v>
      </c>
      <c r="E256" s="9" t="s">
        <v>24</v>
      </c>
      <c r="F256" s="9" t="s">
        <v>45</v>
      </c>
      <c r="G256" s="9" t="s">
        <v>25</v>
      </c>
      <c r="H256" s="9" t="s">
        <v>2570</v>
      </c>
      <c r="I256" s="9" t="s">
        <v>470</v>
      </c>
      <c r="J256" s="9" t="s">
        <v>3443</v>
      </c>
      <c r="K256" s="9" t="s">
        <v>20</v>
      </c>
      <c r="L256" s="9">
        <v>1</v>
      </c>
      <c r="M256" s="9" t="s">
        <v>2377</v>
      </c>
      <c r="N256" s="9" t="s">
        <v>3444</v>
      </c>
      <c r="O256" s="9" t="s">
        <v>3444</v>
      </c>
      <c r="P256" s="9" t="s">
        <v>195</v>
      </c>
      <c r="Q256" s="9" t="s">
        <v>19</v>
      </c>
    </row>
    <row r="257" spans="1:17" ht="50.1" customHeight="1" x14ac:dyDescent="0.25">
      <c r="A257" s="193">
        <v>255</v>
      </c>
      <c r="B257" s="165">
        <v>436</v>
      </c>
      <c r="C257" s="9">
        <v>443</v>
      </c>
      <c r="D257" s="9" t="s">
        <v>3445</v>
      </c>
      <c r="E257" s="9" t="s">
        <v>24</v>
      </c>
      <c r="F257" s="9" t="s">
        <v>45</v>
      </c>
      <c r="G257" s="9" t="s">
        <v>25</v>
      </c>
      <c r="H257" s="9" t="s">
        <v>783</v>
      </c>
      <c r="I257" s="9" t="s">
        <v>775</v>
      </c>
      <c r="J257" s="9">
        <v>27528</v>
      </c>
      <c r="K257" s="9" t="s">
        <v>20</v>
      </c>
      <c r="L257" s="9">
        <v>2</v>
      </c>
      <c r="M257" s="9" t="s">
        <v>2992</v>
      </c>
      <c r="N257" s="9">
        <v>39855</v>
      </c>
      <c r="O257" s="9">
        <v>39855</v>
      </c>
      <c r="P257" s="9" t="s">
        <v>195</v>
      </c>
      <c r="Q257" s="9" t="s">
        <v>19</v>
      </c>
    </row>
    <row r="258" spans="1:17" ht="50.1" customHeight="1" x14ac:dyDescent="0.25">
      <c r="A258" s="190">
        <v>256</v>
      </c>
      <c r="B258" s="165">
        <v>437</v>
      </c>
      <c r="C258" s="9">
        <v>446</v>
      </c>
      <c r="D258" s="9" t="s">
        <v>3446</v>
      </c>
      <c r="E258" s="9" t="s">
        <v>31</v>
      </c>
      <c r="F258" s="9" t="s">
        <v>45</v>
      </c>
      <c r="G258" s="9" t="s">
        <v>43</v>
      </c>
      <c r="H258" s="9" t="s">
        <v>3447</v>
      </c>
      <c r="I258" s="9" t="s">
        <v>264</v>
      </c>
      <c r="J258" s="9" t="s">
        <v>3448</v>
      </c>
      <c r="K258" s="9" t="s">
        <v>20</v>
      </c>
      <c r="L258" s="9">
        <v>4</v>
      </c>
      <c r="M258" s="9" t="s">
        <v>2425</v>
      </c>
      <c r="N258" s="9">
        <v>39826</v>
      </c>
      <c r="O258" s="9">
        <v>39826</v>
      </c>
      <c r="P258" s="9" t="s">
        <v>195</v>
      </c>
      <c r="Q258" s="9" t="s">
        <v>23</v>
      </c>
    </row>
    <row r="259" spans="1:17" ht="50.1" customHeight="1" x14ac:dyDescent="0.25">
      <c r="A259" s="193">
        <v>257</v>
      </c>
      <c r="B259" s="165">
        <v>438</v>
      </c>
      <c r="C259" s="9">
        <v>439</v>
      </c>
      <c r="D259" s="9" t="s">
        <v>3449</v>
      </c>
      <c r="E259" s="9" t="s">
        <v>383</v>
      </c>
      <c r="F259" s="9" t="s">
        <v>45</v>
      </c>
      <c r="G259" s="9" t="s">
        <v>32</v>
      </c>
      <c r="H259" s="9" t="s">
        <v>3450</v>
      </c>
      <c r="I259" s="9" t="s">
        <v>385</v>
      </c>
      <c r="J259" s="9" t="s">
        <v>3451</v>
      </c>
      <c r="K259" s="9" t="s">
        <v>20</v>
      </c>
      <c r="L259" s="9">
        <v>6</v>
      </c>
      <c r="M259" s="9" t="s">
        <v>3452</v>
      </c>
      <c r="N259" s="9" t="s">
        <v>3453</v>
      </c>
      <c r="O259" s="9" t="s">
        <v>3453</v>
      </c>
      <c r="P259" s="9" t="s">
        <v>195</v>
      </c>
      <c r="Q259" s="9" t="s">
        <v>23</v>
      </c>
    </row>
    <row r="260" spans="1:17" ht="50.1" customHeight="1" x14ac:dyDescent="0.25">
      <c r="A260" s="190">
        <v>258</v>
      </c>
      <c r="B260" s="165">
        <v>439</v>
      </c>
      <c r="C260" s="9">
        <v>440</v>
      </c>
      <c r="D260" s="9" t="s">
        <v>3454</v>
      </c>
      <c r="E260" s="9" t="s">
        <v>31</v>
      </c>
      <c r="F260" s="9" t="s">
        <v>45</v>
      </c>
      <c r="G260" s="9" t="s">
        <v>32</v>
      </c>
      <c r="H260" s="9" t="s">
        <v>3455</v>
      </c>
      <c r="I260" s="9" t="s">
        <v>332</v>
      </c>
      <c r="J260" s="9">
        <v>22433</v>
      </c>
      <c r="K260" s="9" t="s">
        <v>20</v>
      </c>
      <c r="L260" s="9">
        <v>8</v>
      </c>
      <c r="M260" s="9" t="s">
        <v>2425</v>
      </c>
      <c r="N260" s="9">
        <v>39818</v>
      </c>
      <c r="O260" s="9">
        <v>39818</v>
      </c>
      <c r="P260" s="9" t="s">
        <v>195</v>
      </c>
      <c r="Q260" s="9" t="s">
        <v>23</v>
      </c>
    </row>
    <row r="261" spans="1:17" ht="50.1" customHeight="1" x14ac:dyDescent="0.25">
      <c r="A261" s="193">
        <v>259</v>
      </c>
      <c r="B261" s="165">
        <v>440</v>
      </c>
      <c r="C261" s="9">
        <v>457</v>
      </c>
      <c r="D261" s="9" t="s">
        <v>3456</v>
      </c>
      <c r="E261" s="9" t="s">
        <v>31</v>
      </c>
      <c r="F261" s="9" t="s">
        <v>45</v>
      </c>
      <c r="G261" s="9" t="s">
        <v>94</v>
      </c>
      <c r="H261" s="9" t="s">
        <v>2060</v>
      </c>
      <c r="I261" s="9" t="s">
        <v>93</v>
      </c>
      <c r="J261" s="9" t="s">
        <v>3457</v>
      </c>
      <c r="K261" s="9" t="s">
        <v>20</v>
      </c>
      <c r="L261" s="9">
        <v>23</v>
      </c>
      <c r="M261" s="9" t="s">
        <v>2425</v>
      </c>
      <c r="N261" s="9" t="s">
        <v>2906</v>
      </c>
      <c r="O261" s="9" t="s">
        <v>2906</v>
      </c>
      <c r="P261" s="9" t="s">
        <v>195</v>
      </c>
      <c r="Q261" s="9" t="s">
        <v>23</v>
      </c>
    </row>
    <row r="262" spans="1:17" ht="50.1" customHeight="1" x14ac:dyDescent="0.25">
      <c r="A262" s="190">
        <v>260</v>
      </c>
      <c r="B262" s="165">
        <v>441</v>
      </c>
      <c r="C262" s="9">
        <v>458</v>
      </c>
      <c r="D262" s="9" t="s">
        <v>3458</v>
      </c>
      <c r="E262" s="9" t="s">
        <v>315</v>
      </c>
      <c r="F262" s="9" t="s">
        <v>45</v>
      </c>
      <c r="G262" s="9" t="s">
        <v>32</v>
      </c>
      <c r="H262" s="9" t="s">
        <v>3459</v>
      </c>
      <c r="I262" s="9" t="s">
        <v>344</v>
      </c>
      <c r="J262" s="9" t="s">
        <v>3460</v>
      </c>
      <c r="K262" s="9" t="s">
        <v>20</v>
      </c>
      <c r="L262" s="9">
        <v>42</v>
      </c>
      <c r="M262" s="9" t="s">
        <v>2377</v>
      </c>
      <c r="N262" s="9" t="s">
        <v>3461</v>
      </c>
      <c r="O262" s="9" t="s">
        <v>3461</v>
      </c>
      <c r="P262" s="9" t="s">
        <v>195</v>
      </c>
      <c r="Q262" s="9" t="s">
        <v>19</v>
      </c>
    </row>
    <row r="263" spans="1:17" ht="50.1" customHeight="1" x14ac:dyDescent="0.25">
      <c r="A263" s="193">
        <v>261</v>
      </c>
      <c r="B263" s="165">
        <v>442</v>
      </c>
      <c r="C263" s="9">
        <v>459</v>
      </c>
      <c r="D263" s="9" t="s">
        <v>3462</v>
      </c>
      <c r="E263" s="9" t="s">
        <v>31</v>
      </c>
      <c r="F263" s="9" t="s">
        <v>45</v>
      </c>
      <c r="G263" s="9" t="s">
        <v>116</v>
      </c>
      <c r="H263" s="9" t="s">
        <v>3463</v>
      </c>
      <c r="I263" s="9" t="s">
        <v>470</v>
      </c>
      <c r="J263" s="9" t="s">
        <v>3464</v>
      </c>
      <c r="K263" s="9" t="s">
        <v>20</v>
      </c>
      <c r="L263" s="9">
        <v>58</v>
      </c>
      <c r="M263" s="9" t="s">
        <v>2377</v>
      </c>
      <c r="N263" s="9" t="s">
        <v>3465</v>
      </c>
      <c r="O263" s="9" t="s">
        <v>3465</v>
      </c>
      <c r="P263" s="9" t="s">
        <v>195</v>
      </c>
      <c r="Q263" s="9" t="s">
        <v>23</v>
      </c>
    </row>
    <row r="264" spans="1:17" ht="50.1" customHeight="1" x14ac:dyDescent="0.25">
      <c r="A264" s="190">
        <v>262</v>
      </c>
      <c r="B264" s="165">
        <v>443</v>
      </c>
      <c r="C264" s="9">
        <v>460</v>
      </c>
      <c r="D264" s="9" t="s">
        <v>3466</v>
      </c>
      <c r="E264" s="9" t="s">
        <v>31</v>
      </c>
      <c r="F264" s="9" t="s">
        <v>45</v>
      </c>
      <c r="G264" s="9" t="s">
        <v>43</v>
      </c>
      <c r="H264" s="9" t="s">
        <v>3467</v>
      </c>
      <c r="I264" s="9" t="s">
        <v>239</v>
      </c>
      <c r="J264" s="9">
        <v>28620</v>
      </c>
      <c r="K264" s="9" t="s">
        <v>20</v>
      </c>
      <c r="L264" s="9">
        <v>60</v>
      </c>
      <c r="M264" s="9" t="s">
        <v>2425</v>
      </c>
      <c r="N264" s="9">
        <v>39815</v>
      </c>
      <c r="O264" s="9">
        <v>39815</v>
      </c>
      <c r="P264" s="9" t="s">
        <v>195</v>
      </c>
      <c r="Q264" s="9" t="s">
        <v>23</v>
      </c>
    </row>
    <row r="265" spans="1:17" ht="50.1" customHeight="1" x14ac:dyDescent="0.25">
      <c r="A265" s="193">
        <v>263</v>
      </c>
      <c r="B265" s="165">
        <v>444</v>
      </c>
      <c r="C265" s="9">
        <v>461</v>
      </c>
      <c r="D265" s="9" t="s">
        <v>3468</v>
      </c>
      <c r="E265" s="9" t="s">
        <v>31</v>
      </c>
      <c r="F265" s="9" t="s">
        <v>45</v>
      </c>
      <c r="G265" s="9" t="s">
        <v>43</v>
      </c>
      <c r="H265" s="9" t="s">
        <v>1486</v>
      </c>
      <c r="I265" s="9" t="s">
        <v>181</v>
      </c>
      <c r="J265" s="9" t="s">
        <v>3469</v>
      </c>
      <c r="K265" s="9" t="s">
        <v>20</v>
      </c>
      <c r="L265" s="9">
        <v>74</v>
      </c>
      <c r="M265" s="9" t="s">
        <v>2425</v>
      </c>
      <c r="N265" s="9">
        <v>39815</v>
      </c>
      <c r="O265" s="9">
        <v>39815</v>
      </c>
      <c r="P265" s="9" t="s">
        <v>195</v>
      </c>
      <c r="Q265" s="9" t="s">
        <v>23</v>
      </c>
    </row>
    <row r="266" spans="1:17" ht="50.1" customHeight="1" x14ac:dyDescent="0.25">
      <c r="A266" s="190">
        <v>264</v>
      </c>
      <c r="B266" s="165">
        <v>445</v>
      </c>
      <c r="C266" s="9">
        <v>462</v>
      </c>
      <c r="D266" s="9" t="s">
        <v>3470</v>
      </c>
      <c r="E266" s="9" t="s">
        <v>31</v>
      </c>
      <c r="F266" s="9" t="s">
        <v>45</v>
      </c>
      <c r="G266" s="9" t="s">
        <v>32</v>
      </c>
      <c r="H266" s="9" t="s">
        <v>3471</v>
      </c>
      <c r="I266" s="9" t="s">
        <v>848</v>
      </c>
      <c r="J266" s="9" t="s">
        <v>3472</v>
      </c>
      <c r="K266" s="9" t="s">
        <v>20</v>
      </c>
      <c r="L266" s="9">
        <v>77</v>
      </c>
      <c r="M266" s="9" t="s">
        <v>2377</v>
      </c>
      <c r="N266" s="9">
        <v>39815</v>
      </c>
      <c r="O266" s="9">
        <v>39815</v>
      </c>
      <c r="P266" s="9" t="s">
        <v>195</v>
      </c>
      <c r="Q266" s="9" t="s">
        <v>23</v>
      </c>
    </row>
    <row r="267" spans="1:17" ht="50.1" customHeight="1" x14ac:dyDescent="0.25">
      <c r="A267" s="193">
        <v>265</v>
      </c>
      <c r="B267" s="165">
        <v>446</v>
      </c>
      <c r="C267" s="9">
        <v>463</v>
      </c>
      <c r="D267" s="9" t="s">
        <v>3473</v>
      </c>
      <c r="E267" s="9" t="s">
        <v>315</v>
      </c>
      <c r="F267" s="9" t="s">
        <v>45</v>
      </c>
      <c r="G267" s="9" t="s">
        <v>32</v>
      </c>
      <c r="H267" s="9" t="s">
        <v>3474</v>
      </c>
      <c r="I267" s="9" t="s">
        <v>361</v>
      </c>
      <c r="J267" s="9">
        <v>24785</v>
      </c>
      <c r="K267" s="9" t="s">
        <v>20</v>
      </c>
      <c r="L267" s="9">
        <v>80</v>
      </c>
      <c r="M267" s="9" t="s">
        <v>2377</v>
      </c>
      <c r="N267" s="9">
        <v>40056</v>
      </c>
      <c r="O267" s="9">
        <v>40056</v>
      </c>
      <c r="P267" s="9" t="s">
        <v>195</v>
      </c>
      <c r="Q267" s="9" t="s">
        <v>23</v>
      </c>
    </row>
    <row r="268" spans="1:17" ht="50.1" customHeight="1" x14ac:dyDescent="0.25">
      <c r="A268" s="190">
        <v>266</v>
      </c>
      <c r="B268" s="165">
        <v>447</v>
      </c>
      <c r="C268" s="9">
        <v>464</v>
      </c>
      <c r="D268" s="9" t="s">
        <v>3475</v>
      </c>
      <c r="E268" s="9" t="s">
        <v>31</v>
      </c>
      <c r="F268" s="9" t="s">
        <v>45</v>
      </c>
      <c r="G268" s="9" t="s">
        <v>292</v>
      </c>
      <c r="H268" s="9" t="s">
        <v>3476</v>
      </c>
      <c r="I268" s="9" t="s">
        <v>470</v>
      </c>
      <c r="J268" s="9" t="s">
        <v>3477</v>
      </c>
      <c r="K268" s="9" t="s">
        <v>20</v>
      </c>
      <c r="L268" s="9">
        <v>85</v>
      </c>
      <c r="M268" s="9" t="s">
        <v>2425</v>
      </c>
      <c r="N268" s="9" t="s">
        <v>3478</v>
      </c>
      <c r="O268" s="9" t="s">
        <v>3478</v>
      </c>
      <c r="P268" s="9" t="s">
        <v>195</v>
      </c>
      <c r="Q268" s="9" t="s">
        <v>23</v>
      </c>
    </row>
    <row r="269" spans="1:17" ht="50.1" customHeight="1" x14ac:dyDescent="0.25">
      <c r="A269" s="193">
        <v>267</v>
      </c>
      <c r="B269" s="165">
        <v>448</v>
      </c>
      <c r="C269" s="9">
        <v>466</v>
      </c>
      <c r="D269" s="9" t="s">
        <v>3479</v>
      </c>
      <c r="E269" s="9" t="s">
        <v>31</v>
      </c>
      <c r="F269" s="9" t="s">
        <v>45</v>
      </c>
      <c r="G269" s="9" t="s">
        <v>94</v>
      </c>
      <c r="H269" s="9" t="s">
        <v>3480</v>
      </c>
      <c r="I269" s="9" t="s">
        <v>699</v>
      </c>
      <c r="J269" s="9">
        <v>24917</v>
      </c>
      <c r="K269" s="9" t="s">
        <v>20</v>
      </c>
      <c r="L269" s="9">
        <v>92</v>
      </c>
      <c r="M269" s="9" t="s">
        <v>2377</v>
      </c>
      <c r="N269" s="9">
        <v>39815</v>
      </c>
      <c r="O269" s="9">
        <v>39815</v>
      </c>
      <c r="P269" s="9" t="s">
        <v>195</v>
      </c>
      <c r="Q269" s="9" t="s">
        <v>19</v>
      </c>
    </row>
    <row r="270" spans="1:17" ht="50.1" customHeight="1" x14ac:dyDescent="0.25">
      <c r="A270" s="190">
        <v>268</v>
      </c>
      <c r="B270" s="165">
        <v>449</v>
      </c>
      <c r="C270" s="9">
        <v>467</v>
      </c>
      <c r="D270" s="9" t="s">
        <v>3481</v>
      </c>
      <c r="E270" s="9" t="s">
        <v>31</v>
      </c>
      <c r="F270" s="9" t="s">
        <v>45</v>
      </c>
      <c r="G270" s="9" t="s">
        <v>43</v>
      </c>
      <c r="H270" s="9" t="s">
        <v>3482</v>
      </c>
      <c r="I270" s="9" t="s">
        <v>699</v>
      </c>
      <c r="J270" s="9">
        <v>23899</v>
      </c>
      <c r="K270" s="9" t="s">
        <v>20</v>
      </c>
      <c r="L270" s="9">
        <v>99</v>
      </c>
      <c r="M270" s="9" t="s">
        <v>2377</v>
      </c>
      <c r="N270" s="9">
        <v>39818</v>
      </c>
      <c r="O270" s="9">
        <v>39818</v>
      </c>
      <c r="P270" s="9" t="s">
        <v>195</v>
      </c>
      <c r="Q270" s="9" t="s">
        <v>19</v>
      </c>
    </row>
    <row r="271" spans="1:17" ht="50.1" customHeight="1" x14ac:dyDescent="0.25">
      <c r="A271" s="193">
        <v>269</v>
      </c>
      <c r="B271" s="165">
        <v>450</v>
      </c>
      <c r="C271" s="9">
        <v>468</v>
      </c>
      <c r="D271" s="9" t="s">
        <v>3483</v>
      </c>
      <c r="E271" s="9" t="s">
        <v>1001</v>
      </c>
      <c r="F271" s="9" t="s">
        <v>45</v>
      </c>
      <c r="G271" s="9" t="s">
        <v>94</v>
      </c>
      <c r="H271" s="9" t="s">
        <v>1145</v>
      </c>
      <c r="I271" s="9" t="s">
        <v>332</v>
      </c>
      <c r="J271" s="9">
        <v>24900</v>
      </c>
      <c r="K271" s="9" t="s">
        <v>20</v>
      </c>
      <c r="L271" s="9">
        <v>132</v>
      </c>
      <c r="M271" s="9" t="s">
        <v>2377</v>
      </c>
      <c r="N271" s="9">
        <v>39818</v>
      </c>
      <c r="O271" s="9">
        <v>39818</v>
      </c>
      <c r="P271" s="9" t="s">
        <v>195</v>
      </c>
      <c r="Q271" s="9" t="s">
        <v>23</v>
      </c>
    </row>
    <row r="272" spans="1:17" ht="50.1" customHeight="1" x14ac:dyDescent="0.25">
      <c r="A272" s="190">
        <v>270</v>
      </c>
      <c r="B272" s="165">
        <v>451</v>
      </c>
      <c r="C272" s="9">
        <v>469</v>
      </c>
      <c r="D272" s="9" t="s">
        <v>3484</v>
      </c>
      <c r="E272" s="9" t="s">
        <v>31</v>
      </c>
      <c r="F272" s="9" t="s">
        <v>45</v>
      </c>
      <c r="G272" s="9" t="s">
        <v>32</v>
      </c>
      <c r="H272" s="9" t="s">
        <v>3247</v>
      </c>
      <c r="I272" s="9" t="s">
        <v>603</v>
      </c>
      <c r="J272" s="9" t="s">
        <v>3485</v>
      </c>
      <c r="K272" s="9" t="s">
        <v>20</v>
      </c>
      <c r="L272" s="9">
        <v>148</v>
      </c>
      <c r="M272" s="9" t="s">
        <v>2377</v>
      </c>
      <c r="N272" s="9" t="s">
        <v>2906</v>
      </c>
      <c r="O272" s="9" t="s">
        <v>2906</v>
      </c>
      <c r="P272" s="9" t="s">
        <v>195</v>
      </c>
      <c r="Q272" s="9" t="s">
        <v>23</v>
      </c>
    </row>
    <row r="273" spans="1:17" ht="50.1" customHeight="1" x14ac:dyDescent="0.25">
      <c r="A273" s="193">
        <v>271</v>
      </c>
      <c r="B273" s="165">
        <v>452</v>
      </c>
      <c r="C273" s="9">
        <v>471</v>
      </c>
      <c r="D273" s="9" t="s">
        <v>3486</v>
      </c>
      <c r="E273" s="9" t="s">
        <v>31</v>
      </c>
      <c r="F273" s="9" t="s">
        <v>45</v>
      </c>
      <c r="G273" s="9" t="s">
        <v>32</v>
      </c>
      <c r="H273" s="9" t="s">
        <v>3487</v>
      </c>
      <c r="I273" s="9" t="s">
        <v>446</v>
      </c>
      <c r="J273" s="9">
        <v>27932</v>
      </c>
      <c r="K273" s="9" t="s">
        <v>20</v>
      </c>
      <c r="L273" s="9">
        <v>165</v>
      </c>
      <c r="M273" s="9" t="s">
        <v>2425</v>
      </c>
      <c r="N273" s="9">
        <v>39818</v>
      </c>
      <c r="O273" s="9">
        <v>39818</v>
      </c>
      <c r="P273" s="9" t="s">
        <v>195</v>
      </c>
      <c r="Q273" s="9" t="s">
        <v>23</v>
      </c>
    </row>
    <row r="274" spans="1:17" ht="50.1" customHeight="1" x14ac:dyDescent="0.25">
      <c r="A274" s="190">
        <v>272</v>
      </c>
      <c r="B274" s="165">
        <v>453</v>
      </c>
      <c r="C274" s="9">
        <v>472</v>
      </c>
      <c r="D274" s="9" t="s">
        <v>3488</v>
      </c>
      <c r="E274" s="9" t="s">
        <v>317</v>
      </c>
      <c r="F274" s="9" t="s">
        <v>45</v>
      </c>
      <c r="G274" s="9" t="s">
        <v>43</v>
      </c>
      <c r="H274" s="9" t="s">
        <v>3489</v>
      </c>
      <c r="I274" s="9" t="s">
        <v>289</v>
      </c>
      <c r="J274" s="9" t="s">
        <v>3490</v>
      </c>
      <c r="K274" s="9" t="s">
        <v>20</v>
      </c>
      <c r="L274" s="9">
        <v>169</v>
      </c>
      <c r="M274" s="9" t="s">
        <v>2425</v>
      </c>
      <c r="N274" s="9" t="s">
        <v>2887</v>
      </c>
      <c r="O274" s="9" t="s">
        <v>2887</v>
      </c>
      <c r="P274" s="9" t="s">
        <v>195</v>
      </c>
      <c r="Q274" s="9" t="s">
        <v>23</v>
      </c>
    </row>
    <row r="275" spans="1:17" ht="50.1" customHeight="1" x14ac:dyDescent="0.25">
      <c r="A275" s="193">
        <v>273</v>
      </c>
      <c r="B275" s="165">
        <v>454</v>
      </c>
      <c r="C275" s="9">
        <v>441</v>
      </c>
      <c r="D275" s="9" t="s">
        <v>3491</v>
      </c>
      <c r="E275" s="9" t="s">
        <v>31</v>
      </c>
      <c r="F275" s="9" t="s">
        <v>45</v>
      </c>
      <c r="G275" s="9" t="s">
        <v>32</v>
      </c>
      <c r="H275" s="9" t="s">
        <v>3492</v>
      </c>
      <c r="I275" s="9" t="s">
        <v>699</v>
      </c>
      <c r="J275" s="9">
        <v>23222</v>
      </c>
      <c r="K275" s="9" t="s">
        <v>20</v>
      </c>
      <c r="L275" s="9">
        <v>212</v>
      </c>
      <c r="M275" s="9" t="s">
        <v>51</v>
      </c>
      <c r="N275" s="9">
        <v>39815</v>
      </c>
      <c r="O275" s="9">
        <v>39815</v>
      </c>
      <c r="P275" s="9" t="s">
        <v>195</v>
      </c>
      <c r="Q275" s="9" t="s">
        <v>19</v>
      </c>
    </row>
    <row r="276" spans="1:17" ht="50.1" customHeight="1" x14ac:dyDescent="0.25">
      <c r="A276" s="190">
        <v>274</v>
      </c>
      <c r="B276" s="165">
        <v>455</v>
      </c>
      <c r="C276" s="9">
        <v>473</v>
      </c>
      <c r="D276" s="9" t="s">
        <v>3493</v>
      </c>
      <c r="E276" s="9" t="s">
        <v>383</v>
      </c>
      <c r="F276" s="9" t="s">
        <v>45</v>
      </c>
      <c r="G276" s="9" t="s">
        <v>106</v>
      </c>
      <c r="H276" s="9" t="s">
        <v>3162</v>
      </c>
      <c r="I276" s="9" t="s">
        <v>385</v>
      </c>
      <c r="J276" s="9" t="s">
        <v>318</v>
      </c>
      <c r="K276" s="9" t="s">
        <v>20</v>
      </c>
      <c r="L276" s="9">
        <v>247</v>
      </c>
      <c r="M276" s="9" t="s">
        <v>2377</v>
      </c>
      <c r="N276" s="9" t="s">
        <v>2906</v>
      </c>
      <c r="O276" s="9" t="s">
        <v>2906</v>
      </c>
      <c r="P276" s="9" t="s">
        <v>195</v>
      </c>
      <c r="Q276" s="9" t="s">
        <v>23</v>
      </c>
    </row>
    <row r="277" spans="1:17" ht="50.1" customHeight="1" x14ac:dyDescent="0.25">
      <c r="A277" s="193">
        <v>275</v>
      </c>
      <c r="B277" s="165">
        <v>456</v>
      </c>
      <c r="C277" s="9">
        <v>474</v>
      </c>
      <c r="D277" s="9" t="s">
        <v>3494</v>
      </c>
      <c r="E277" s="9" t="s">
        <v>31</v>
      </c>
      <c r="F277" s="9" t="s">
        <v>45</v>
      </c>
      <c r="G277" s="9" t="s">
        <v>32</v>
      </c>
      <c r="H277" s="9" t="s">
        <v>3495</v>
      </c>
      <c r="I277" s="9" t="s">
        <v>699</v>
      </c>
      <c r="J277" s="9">
        <v>26822</v>
      </c>
      <c r="K277" s="9" t="s">
        <v>20</v>
      </c>
      <c r="L277" s="9">
        <v>257</v>
      </c>
      <c r="M277" s="9" t="s">
        <v>2377</v>
      </c>
      <c r="N277" s="9">
        <v>39815</v>
      </c>
      <c r="O277" s="9">
        <v>39815</v>
      </c>
      <c r="P277" s="9" t="s">
        <v>195</v>
      </c>
      <c r="Q277" s="9" t="s">
        <v>23</v>
      </c>
    </row>
    <row r="278" spans="1:17" ht="50.1" customHeight="1" x14ac:dyDescent="0.25">
      <c r="A278" s="190">
        <v>276</v>
      </c>
      <c r="B278" s="165">
        <v>457</v>
      </c>
      <c r="C278" s="9">
        <v>444</v>
      </c>
      <c r="D278" s="9" t="s">
        <v>3496</v>
      </c>
      <c r="E278" s="9" t="s">
        <v>24</v>
      </c>
      <c r="F278" s="9" t="s">
        <v>45</v>
      </c>
      <c r="G278" s="9" t="s">
        <v>25</v>
      </c>
      <c r="H278" s="9" t="s">
        <v>3497</v>
      </c>
      <c r="I278" s="9" t="s">
        <v>666</v>
      </c>
      <c r="J278" s="9" t="s">
        <v>3498</v>
      </c>
      <c r="K278" s="9" t="s">
        <v>20</v>
      </c>
      <c r="L278" s="9">
        <v>3</v>
      </c>
      <c r="M278" s="9" t="s">
        <v>2377</v>
      </c>
      <c r="N278" s="9" t="s">
        <v>3499</v>
      </c>
      <c r="O278" s="9">
        <v>40052</v>
      </c>
      <c r="P278" s="9" t="s">
        <v>195</v>
      </c>
      <c r="Q278" s="9" t="s">
        <v>19</v>
      </c>
    </row>
    <row r="279" spans="1:17" ht="50.1" customHeight="1" x14ac:dyDescent="0.25">
      <c r="A279" s="193">
        <v>277</v>
      </c>
      <c r="B279" s="165">
        <v>458</v>
      </c>
      <c r="C279" s="9">
        <v>445</v>
      </c>
      <c r="D279" s="9" t="s">
        <v>3500</v>
      </c>
      <c r="E279" s="9" t="s">
        <v>162</v>
      </c>
      <c r="F279" s="9" t="s">
        <v>45</v>
      </c>
      <c r="G279" s="9" t="s">
        <v>25</v>
      </c>
      <c r="H279" s="9" t="s">
        <v>168</v>
      </c>
      <c r="I279" s="9" t="s">
        <v>155</v>
      </c>
      <c r="J279" s="9">
        <v>26475</v>
      </c>
      <c r="K279" s="9" t="s">
        <v>20</v>
      </c>
      <c r="L279" s="9">
        <v>4</v>
      </c>
      <c r="M279" s="9" t="s">
        <v>2425</v>
      </c>
      <c r="N279" s="9">
        <v>40051</v>
      </c>
      <c r="O279" s="9">
        <v>40051</v>
      </c>
      <c r="P279" s="9" t="s">
        <v>195</v>
      </c>
      <c r="Q279" s="9" t="s">
        <v>157</v>
      </c>
    </row>
    <row r="280" spans="1:17" ht="50.1" customHeight="1" x14ac:dyDescent="0.25">
      <c r="A280" s="190">
        <v>278</v>
      </c>
      <c r="B280" s="165">
        <v>459</v>
      </c>
      <c r="C280" s="9">
        <v>447</v>
      </c>
      <c r="D280" s="9" t="s">
        <v>3501</v>
      </c>
      <c r="E280" s="9" t="s">
        <v>327</v>
      </c>
      <c r="F280" s="9" t="s">
        <v>45</v>
      </c>
      <c r="G280" s="9" t="s">
        <v>24</v>
      </c>
      <c r="H280" s="9" t="s">
        <v>2554</v>
      </c>
      <c r="I280" s="9" t="s">
        <v>877</v>
      </c>
      <c r="J280" s="9" t="s">
        <v>3502</v>
      </c>
      <c r="K280" s="9" t="s">
        <v>20</v>
      </c>
      <c r="L280" s="9">
        <v>5</v>
      </c>
      <c r="M280" s="9" t="s">
        <v>2377</v>
      </c>
      <c r="N280" s="9">
        <v>40052</v>
      </c>
      <c r="O280" s="9">
        <v>40052</v>
      </c>
      <c r="P280" s="9" t="s">
        <v>195</v>
      </c>
      <c r="Q280" s="9" t="s">
        <v>23</v>
      </c>
    </row>
    <row r="281" spans="1:17" ht="50.1" customHeight="1" x14ac:dyDescent="0.25">
      <c r="A281" s="193">
        <v>279</v>
      </c>
      <c r="B281" s="165">
        <v>460</v>
      </c>
      <c r="C281" s="9">
        <v>448</v>
      </c>
      <c r="D281" s="9" t="s">
        <v>3503</v>
      </c>
      <c r="E281" s="9" t="s">
        <v>24</v>
      </c>
      <c r="F281" s="9" t="s">
        <v>45</v>
      </c>
      <c r="G281" s="9" t="s">
        <v>25</v>
      </c>
      <c r="H281" s="9" t="s">
        <v>589</v>
      </c>
      <c r="I281" s="9" t="s">
        <v>544</v>
      </c>
      <c r="J281" s="9">
        <v>26670</v>
      </c>
      <c r="K281" s="9" t="s">
        <v>20</v>
      </c>
      <c r="L281" s="9">
        <v>6</v>
      </c>
      <c r="M281" s="9" t="s">
        <v>2377</v>
      </c>
      <c r="N281" s="9">
        <v>40070</v>
      </c>
      <c r="O281" s="9">
        <v>40070</v>
      </c>
      <c r="P281" s="9" t="s">
        <v>195</v>
      </c>
      <c r="Q281" s="9" t="s">
        <v>23</v>
      </c>
    </row>
    <row r="282" spans="1:17" ht="50.1" customHeight="1" x14ac:dyDescent="0.25">
      <c r="A282" s="190">
        <v>280</v>
      </c>
      <c r="B282" s="165">
        <v>461</v>
      </c>
      <c r="C282" s="9">
        <v>449</v>
      </c>
      <c r="D282" s="9" t="s">
        <v>3504</v>
      </c>
      <c r="E282" s="9" t="s">
        <v>24</v>
      </c>
      <c r="F282" s="9" t="s">
        <v>45</v>
      </c>
      <c r="G282" s="9" t="s">
        <v>25</v>
      </c>
      <c r="H282" s="9" t="s">
        <v>739</v>
      </c>
      <c r="I282" s="9" t="s">
        <v>739</v>
      </c>
      <c r="J282" s="9" t="s">
        <v>3505</v>
      </c>
      <c r="K282" s="9" t="s">
        <v>20</v>
      </c>
      <c r="L282" s="9">
        <v>7</v>
      </c>
      <c r="M282" s="9" t="s">
        <v>2425</v>
      </c>
      <c r="N282" s="9" t="s">
        <v>2985</v>
      </c>
      <c r="O282" s="9" t="s">
        <v>2985</v>
      </c>
      <c r="P282" s="9" t="s">
        <v>195</v>
      </c>
      <c r="Q282" s="9" t="s">
        <v>19</v>
      </c>
    </row>
    <row r="283" spans="1:17" ht="50.1" customHeight="1" x14ac:dyDescent="0.25">
      <c r="A283" s="193">
        <v>281</v>
      </c>
      <c r="B283" s="165">
        <v>462</v>
      </c>
      <c r="C283" s="9">
        <v>450</v>
      </c>
      <c r="D283" s="9" t="s">
        <v>3506</v>
      </c>
      <c r="E283" s="9" t="s">
        <v>24</v>
      </c>
      <c r="F283" s="9" t="s">
        <v>45</v>
      </c>
      <c r="G283" s="9" t="s">
        <v>25</v>
      </c>
      <c r="H283" s="9" t="s">
        <v>3507</v>
      </c>
      <c r="I283" s="9" t="s">
        <v>630</v>
      </c>
      <c r="J283" s="9" t="s">
        <v>3508</v>
      </c>
      <c r="K283" s="9" t="s">
        <v>20</v>
      </c>
      <c r="L283" s="9">
        <v>8</v>
      </c>
      <c r="M283" s="9" t="s">
        <v>2294</v>
      </c>
      <c r="N283" s="9" t="s">
        <v>2985</v>
      </c>
      <c r="O283" s="9" t="s">
        <v>2985</v>
      </c>
      <c r="P283" s="9" t="s">
        <v>195</v>
      </c>
      <c r="Q283" s="9" t="s">
        <v>19</v>
      </c>
    </row>
    <row r="284" spans="1:17" ht="50.1" customHeight="1" x14ac:dyDescent="0.25">
      <c r="A284" s="190">
        <v>282</v>
      </c>
      <c r="B284" s="165">
        <v>463</v>
      </c>
      <c r="C284" s="9">
        <v>451</v>
      </c>
      <c r="D284" s="9" t="s">
        <v>3509</v>
      </c>
      <c r="E284" s="9" t="s">
        <v>24</v>
      </c>
      <c r="F284" s="9" t="s">
        <v>45</v>
      </c>
      <c r="G284" s="9" t="s">
        <v>25</v>
      </c>
      <c r="H284" s="9" t="s">
        <v>3510</v>
      </c>
      <c r="I284" s="9" t="s">
        <v>904</v>
      </c>
      <c r="J284" s="9" t="s">
        <v>3511</v>
      </c>
      <c r="K284" s="9" t="s">
        <v>20</v>
      </c>
      <c r="L284" s="9">
        <v>10</v>
      </c>
      <c r="M284" s="9" t="s">
        <v>2425</v>
      </c>
      <c r="N284" s="9" t="s">
        <v>2985</v>
      </c>
      <c r="O284" s="9" t="s">
        <v>2985</v>
      </c>
      <c r="P284" s="9" t="s">
        <v>195</v>
      </c>
      <c r="Q284" s="9" t="s">
        <v>19</v>
      </c>
    </row>
    <row r="285" spans="1:17" ht="50.1" customHeight="1" x14ac:dyDescent="0.25">
      <c r="A285" s="193">
        <v>283</v>
      </c>
      <c r="B285" s="165">
        <v>464</v>
      </c>
      <c r="C285" s="9">
        <v>452</v>
      </c>
      <c r="D285" s="9" t="s">
        <v>3512</v>
      </c>
      <c r="E285" s="9" t="s">
        <v>24</v>
      </c>
      <c r="F285" s="9" t="s">
        <v>45</v>
      </c>
      <c r="G285" s="9" t="s">
        <v>25</v>
      </c>
      <c r="H285" s="9" t="s">
        <v>643</v>
      </c>
      <c r="I285" s="9" t="s">
        <v>630</v>
      </c>
      <c r="J285" s="9" t="s">
        <v>3513</v>
      </c>
      <c r="K285" s="9" t="s">
        <v>20</v>
      </c>
      <c r="L285" s="9">
        <v>11</v>
      </c>
      <c r="M285" s="9" t="s">
        <v>2425</v>
      </c>
      <c r="N285" s="9" t="s">
        <v>3514</v>
      </c>
      <c r="O285" s="9" t="s">
        <v>3514</v>
      </c>
      <c r="P285" s="9" t="s">
        <v>195</v>
      </c>
      <c r="Q285" s="9" t="s">
        <v>19</v>
      </c>
    </row>
    <row r="286" spans="1:17" ht="50.1" customHeight="1" x14ac:dyDescent="0.25">
      <c r="A286" s="190">
        <v>284</v>
      </c>
      <c r="B286" s="165">
        <v>465</v>
      </c>
      <c r="C286" s="9">
        <v>453</v>
      </c>
      <c r="D286" s="9" t="s">
        <v>3515</v>
      </c>
      <c r="E286" s="9" t="s">
        <v>24</v>
      </c>
      <c r="F286" s="9" t="s">
        <v>45</v>
      </c>
      <c r="G286" s="9" t="s">
        <v>306</v>
      </c>
      <c r="H286" s="9" t="s">
        <v>2688</v>
      </c>
      <c r="I286" s="9" t="s">
        <v>385</v>
      </c>
      <c r="J286" s="9" t="s">
        <v>3516</v>
      </c>
      <c r="K286" s="9" t="s">
        <v>20</v>
      </c>
      <c r="L286" s="9">
        <v>12</v>
      </c>
      <c r="M286" s="9" t="s">
        <v>2377</v>
      </c>
      <c r="N286" s="9" t="s">
        <v>2985</v>
      </c>
      <c r="O286" s="9" t="s">
        <v>2985</v>
      </c>
      <c r="P286" s="9" t="s">
        <v>195</v>
      </c>
      <c r="Q286" s="9" t="s">
        <v>23</v>
      </c>
    </row>
    <row r="287" spans="1:17" ht="50.1" customHeight="1" x14ac:dyDescent="0.25">
      <c r="A287" s="193">
        <v>285</v>
      </c>
      <c r="B287" s="165">
        <v>466</v>
      </c>
      <c r="C287" s="9">
        <v>454</v>
      </c>
      <c r="D287" s="9" t="s">
        <v>3517</v>
      </c>
      <c r="E287" s="9" t="s">
        <v>162</v>
      </c>
      <c r="F287" s="9" t="s">
        <v>45</v>
      </c>
      <c r="G287" s="9" t="s">
        <v>25</v>
      </c>
      <c r="H287" s="9" t="s">
        <v>1762</v>
      </c>
      <c r="I287" s="9" t="s">
        <v>155</v>
      </c>
      <c r="J287" s="9">
        <v>27175</v>
      </c>
      <c r="K287" s="9" t="s">
        <v>20</v>
      </c>
      <c r="L287" s="9">
        <v>13</v>
      </c>
      <c r="M287" s="9" t="s">
        <v>2425</v>
      </c>
      <c r="N287" s="9">
        <v>40051</v>
      </c>
      <c r="O287" s="9">
        <v>40051</v>
      </c>
      <c r="P287" s="9" t="s">
        <v>195</v>
      </c>
      <c r="Q287" s="9" t="s">
        <v>19</v>
      </c>
    </row>
    <row r="288" spans="1:17" ht="50.1" customHeight="1" x14ac:dyDescent="0.25">
      <c r="A288" s="190">
        <v>286</v>
      </c>
      <c r="B288" s="165">
        <v>467</v>
      </c>
      <c r="C288" s="9">
        <v>455</v>
      </c>
      <c r="D288" s="9" t="s">
        <v>3518</v>
      </c>
      <c r="E288" s="9" t="s">
        <v>162</v>
      </c>
      <c r="F288" s="9" t="s">
        <v>45</v>
      </c>
      <c r="G288" s="9" t="s">
        <v>306</v>
      </c>
      <c r="H288" s="9" t="s">
        <v>3519</v>
      </c>
      <c r="I288" s="9" t="s">
        <v>544</v>
      </c>
      <c r="J288" s="9">
        <v>30524</v>
      </c>
      <c r="K288" s="9" t="s">
        <v>20</v>
      </c>
      <c r="L288" s="9">
        <v>14</v>
      </c>
      <c r="M288" s="9" t="s">
        <v>2377</v>
      </c>
      <c r="N288" s="9">
        <v>40051</v>
      </c>
      <c r="O288" s="9">
        <v>40051</v>
      </c>
      <c r="P288" s="9" t="s">
        <v>195</v>
      </c>
      <c r="Q288" s="9" t="s">
        <v>19</v>
      </c>
    </row>
    <row r="289" spans="1:17" ht="50.1" customHeight="1" x14ac:dyDescent="0.25">
      <c r="A289" s="193">
        <v>287</v>
      </c>
      <c r="B289" s="165">
        <v>468</v>
      </c>
      <c r="C289" s="9">
        <v>456</v>
      </c>
      <c r="D289" s="9" t="s">
        <v>3520</v>
      </c>
      <c r="E289" s="9" t="s">
        <v>24</v>
      </c>
      <c r="F289" s="9" t="s">
        <v>45</v>
      </c>
      <c r="G289" s="9" t="s">
        <v>25</v>
      </c>
      <c r="H289" s="9" t="s">
        <v>956</v>
      </c>
      <c r="I289" s="9" t="s">
        <v>945</v>
      </c>
      <c r="J289" s="9">
        <v>25572</v>
      </c>
      <c r="K289" s="9" t="s">
        <v>20</v>
      </c>
      <c r="L289" s="9">
        <v>15</v>
      </c>
      <c r="M289" s="9" t="s">
        <v>2377</v>
      </c>
      <c r="N289" s="9">
        <v>40071</v>
      </c>
      <c r="O289" s="9">
        <v>40071</v>
      </c>
      <c r="P289" s="9" t="s">
        <v>195</v>
      </c>
      <c r="Q289" s="9" t="s">
        <v>19</v>
      </c>
    </row>
    <row r="290" spans="1:17" ht="50.1" customHeight="1" x14ac:dyDescent="0.25">
      <c r="A290" s="190">
        <v>288</v>
      </c>
      <c r="B290" s="165">
        <v>469</v>
      </c>
      <c r="C290" s="9">
        <v>470</v>
      </c>
      <c r="D290" s="9" t="s">
        <v>3521</v>
      </c>
      <c r="E290" s="9" t="s">
        <v>635</v>
      </c>
      <c r="F290" s="9" t="s">
        <v>45</v>
      </c>
      <c r="G290" s="9" t="s">
        <v>32</v>
      </c>
      <c r="H290" s="9" t="s">
        <v>3522</v>
      </c>
      <c r="I290" s="9" t="s">
        <v>904</v>
      </c>
      <c r="J290" s="9" t="s">
        <v>3523</v>
      </c>
      <c r="K290" s="9" t="s">
        <v>20</v>
      </c>
      <c r="L290" s="9">
        <v>152</v>
      </c>
      <c r="M290" s="9" t="s">
        <v>2425</v>
      </c>
      <c r="N290" s="9" t="s">
        <v>3524</v>
      </c>
      <c r="O290" s="9" t="s">
        <v>3524</v>
      </c>
      <c r="P290" s="9" t="s">
        <v>195</v>
      </c>
      <c r="Q290" s="9" t="s">
        <v>23</v>
      </c>
    </row>
    <row r="291" spans="1:17" ht="50.1" customHeight="1" x14ac:dyDescent="0.25">
      <c r="A291" s="193">
        <v>289</v>
      </c>
      <c r="B291" s="165">
        <v>470</v>
      </c>
      <c r="C291" s="9">
        <v>475</v>
      </c>
      <c r="D291" s="9" t="s">
        <v>3525</v>
      </c>
      <c r="E291" s="9" t="s">
        <v>15</v>
      </c>
      <c r="F291" s="9" t="s">
        <v>45</v>
      </c>
      <c r="G291" s="9" t="s">
        <v>43</v>
      </c>
      <c r="H291" s="9" t="s">
        <v>3526</v>
      </c>
      <c r="I291" s="9" t="s">
        <v>17</v>
      </c>
      <c r="J291" s="9" t="s">
        <v>3527</v>
      </c>
      <c r="K291" s="9" t="s">
        <v>18</v>
      </c>
      <c r="M291" s="9" t="s">
        <v>2425</v>
      </c>
      <c r="N291" s="9">
        <v>40025</v>
      </c>
      <c r="O291" s="9">
        <v>40025</v>
      </c>
      <c r="P291" s="9" t="s">
        <v>195</v>
      </c>
      <c r="Q291" s="9" t="s">
        <v>23</v>
      </c>
    </row>
    <row r="292" spans="1:17" ht="50.1" customHeight="1" x14ac:dyDescent="0.25">
      <c r="A292" s="190">
        <v>290</v>
      </c>
      <c r="B292" s="165">
        <v>471</v>
      </c>
      <c r="C292" s="9">
        <v>476</v>
      </c>
      <c r="D292" s="9" t="s">
        <v>3528</v>
      </c>
      <c r="E292" s="9" t="s">
        <v>31</v>
      </c>
      <c r="F292" s="9" t="s">
        <v>45</v>
      </c>
      <c r="G292" s="9" t="s">
        <v>32</v>
      </c>
      <c r="H292" s="9" t="s">
        <v>140</v>
      </c>
      <c r="I292" s="9" t="s">
        <v>134</v>
      </c>
      <c r="J292" s="9" t="s">
        <v>2964</v>
      </c>
      <c r="K292" s="9" t="s">
        <v>18</v>
      </c>
      <c r="M292" s="9" t="s">
        <v>3529</v>
      </c>
      <c r="N292" s="9">
        <v>40274</v>
      </c>
      <c r="O292" s="9">
        <v>40274</v>
      </c>
      <c r="P292" s="9" t="s">
        <v>195</v>
      </c>
      <c r="Q292" s="9" t="s">
        <v>19</v>
      </c>
    </row>
    <row r="293" spans="1:17" ht="50.1" customHeight="1" x14ac:dyDescent="0.25">
      <c r="M293" s="325" t="s">
        <v>4019</v>
      </c>
      <c r="N293" s="326"/>
      <c r="O293" s="326"/>
      <c r="P293" s="327"/>
    </row>
  </sheetData>
  <sortState ref="C1:S7">
    <sortCondition ref="L1"/>
  </sortState>
  <mergeCells count="2">
    <mergeCell ref="C1:R1"/>
    <mergeCell ref="M293:P293"/>
  </mergeCells>
  <conditionalFormatting sqref="D8">
    <cfRule type="duplicateValues" priority="15"/>
    <cfRule type="duplicateValues" dxfId="4" priority="16"/>
    <cfRule type="duplicateValues" priority="17"/>
    <cfRule type="duplicateValues" priority="18"/>
  </conditionalFormatting>
  <conditionalFormatting sqref="D7">
    <cfRule type="duplicateValues" priority="19"/>
    <cfRule type="duplicateValues" dxfId="3" priority="20"/>
    <cfRule type="duplicateValues" priority="21"/>
    <cfRule type="duplicateValues" priority="22"/>
  </conditionalFormatting>
  <pageMargins left="0.66" right="0.48" top="0.59" bottom="0.46" header="0.3" footer="0.3"/>
  <pageSetup paperSize="9" scale="67" orientation="landscape" r:id="rId1"/>
  <rowBreaks count="4" manualBreakCount="4">
    <brk id="25" max="16370" man="1"/>
    <brk id="41" max="16370" man="1"/>
    <brk id="55" max="16370" man="1"/>
    <brk id="70" max="16383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7"/>
  <sheetViews>
    <sheetView view="pageBreakPreview" topLeftCell="D352" zoomScaleNormal="100" zoomScaleSheetLayoutView="100" workbookViewId="0">
      <selection activeCell="K357" sqref="K357:P357"/>
    </sheetView>
  </sheetViews>
  <sheetFormatPr defaultRowHeight="75" customHeight="1" x14ac:dyDescent="0.25"/>
  <cols>
    <col min="1" max="1" width="9.140625" style="165"/>
    <col min="2" max="2" width="9.140625" style="260"/>
    <col min="3" max="3" width="7.7109375" style="260" customWidth="1"/>
    <col min="4" max="4" width="19.140625" style="259" customWidth="1"/>
    <col min="5" max="5" width="11.28515625" style="259" customWidth="1"/>
    <col min="6" max="6" width="11" style="259" customWidth="1"/>
    <col min="7" max="7" width="8.140625" style="259" customWidth="1"/>
    <col min="8" max="8" width="17.140625" style="259" customWidth="1"/>
    <col min="9" max="9" width="14" style="259" customWidth="1"/>
    <col min="10" max="10" width="11.85546875" style="259" customWidth="1"/>
    <col min="11" max="11" width="7.28515625" style="259" customWidth="1"/>
    <col min="12" max="12" width="6.28515625" style="260" bestFit="1" customWidth="1"/>
    <col min="13" max="13" width="8.28515625" style="259" customWidth="1"/>
    <col min="14" max="14" width="10.5703125" style="259" customWidth="1"/>
    <col min="15" max="15" width="11.28515625" style="259" customWidth="1"/>
    <col min="16" max="16" width="17.28515625" style="259" customWidth="1"/>
    <col min="17" max="17" width="5.28515625" style="260" customWidth="1"/>
    <col min="18" max="18" width="24.28515625" style="320" customWidth="1"/>
    <col min="19" max="16384" width="9.140625" style="259"/>
  </cols>
  <sheetData>
    <row r="1" spans="1:18" ht="33" customHeight="1" x14ac:dyDescent="0.25">
      <c r="B1" s="322" t="s">
        <v>4017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</row>
    <row r="2" spans="1:18" s="261" customFormat="1" ht="75" customHeight="1" x14ac:dyDescent="0.25">
      <c r="A2" s="298"/>
      <c r="B2" s="296" t="s">
        <v>1056</v>
      </c>
      <c r="C2" s="136" t="s">
        <v>1057</v>
      </c>
      <c r="D2" s="136" t="s">
        <v>0</v>
      </c>
      <c r="E2" s="137" t="s">
        <v>1</v>
      </c>
      <c r="F2" s="136" t="s">
        <v>2</v>
      </c>
      <c r="G2" s="136" t="s">
        <v>3</v>
      </c>
      <c r="H2" s="136" t="s">
        <v>4</v>
      </c>
      <c r="I2" s="136" t="s">
        <v>5</v>
      </c>
      <c r="J2" s="138" t="s">
        <v>6</v>
      </c>
      <c r="K2" s="136" t="s">
        <v>7</v>
      </c>
      <c r="L2" s="136" t="s">
        <v>8</v>
      </c>
      <c r="M2" s="136" t="s">
        <v>9</v>
      </c>
      <c r="N2" s="138" t="s">
        <v>10</v>
      </c>
      <c r="O2" s="138" t="s">
        <v>11</v>
      </c>
      <c r="P2" s="251" t="s">
        <v>12</v>
      </c>
      <c r="Q2" s="300" t="s">
        <v>13</v>
      </c>
      <c r="R2" s="140" t="s">
        <v>14</v>
      </c>
    </row>
    <row r="3" spans="1:18" s="263" customFormat="1" ht="75" customHeight="1" x14ac:dyDescent="0.25">
      <c r="A3" s="165">
        <v>1</v>
      </c>
      <c r="B3" s="297">
        <v>126</v>
      </c>
      <c r="C3" s="165">
        <v>125</v>
      </c>
      <c r="D3" s="29" t="s">
        <v>540</v>
      </c>
      <c r="E3" s="29" t="s">
        <v>31</v>
      </c>
      <c r="F3" s="12" t="s">
        <v>55</v>
      </c>
      <c r="G3" s="29" t="s">
        <v>32</v>
      </c>
      <c r="H3" s="29" t="s">
        <v>541</v>
      </c>
      <c r="I3" s="2" t="s">
        <v>470</v>
      </c>
      <c r="J3" s="69" t="s">
        <v>542</v>
      </c>
      <c r="K3" s="69" t="s">
        <v>20</v>
      </c>
      <c r="L3" s="173">
        <v>76</v>
      </c>
      <c r="M3" s="2" t="s">
        <v>143</v>
      </c>
      <c r="N3" s="69" t="s">
        <v>40</v>
      </c>
      <c r="O3" s="69" t="s">
        <v>40</v>
      </c>
      <c r="P3" s="23" t="s">
        <v>842</v>
      </c>
      <c r="Q3" s="301" t="s">
        <v>19</v>
      </c>
      <c r="R3" s="69"/>
    </row>
    <row r="4" spans="1:18" ht="75" customHeight="1" x14ac:dyDescent="0.25">
      <c r="A4" s="165">
        <v>2</v>
      </c>
      <c r="B4" s="297">
        <v>127</v>
      </c>
      <c r="C4" s="166">
        <v>126</v>
      </c>
      <c r="D4" s="19" t="s">
        <v>232</v>
      </c>
      <c r="E4" s="19" t="s">
        <v>31</v>
      </c>
      <c r="F4" s="12" t="s">
        <v>55</v>
      </c>
      <c r="G4" s="19" t="s">
        <v>32</v>
      </c>
      <c r="H4" s="19" t="s">
        <v>233</v>
      </c>
      <c r="I4" s="19" t="s">
        <v>231</v>
      </c>
      <c r="J4" s="70" t="s">
        <v>234</v>
      </c>
      <c r="K4" s="19" t="s">
        <v>20</v>
      </c>
      <c r="L4" s="172">
        <v>77</v>
      </c>
      <c r="M4" s="50" t="s">
        <v>143</v>
      </c>
      <c r="N4" s="115">
        <v>39149</v>
      </c>
      <c r="O4" s="115">
        <v>39149</v>
      </c>
      <c r="P4" s="23" t="s">
        <v>842</v>
      </c>
      <c r="Q4" s="302" t="s">
        <v>23</v>
      </c>
      <c r="R4" s="12"/>
    </row>
    <row r="5" spans="1:18" ht="75" customHeight="1" x14ac:dyDescent="0.25">
      <c r="A5" s="165">
        <v>3</v>
      </c>
      <c r="B5" s="297">
        <v>128</v>
      </c>
      <c r="C5" s="165">
        <v>127</v>
      </c>
      <c r="D5" s="27" t="s">
        <v>372</v>
      </c>
      <c r="E5" s="27" t="s">
        <v>315</v>
      </c>
      <c r="F5" s="12" t="s">
        <v>55</v>
      </c>
      <c r="G5" s="27" t="s">
        <v>32</v>
      </c>
      <c r="H5" s="27" t="s">
        <v>373</v>
      </c>
      <c r="I5" s="27" t="s">
        <v>361</v>
      </c>
      <c r="J5" s="28">
        <v>27917</v>
      </c>
      <c r="K5" s="27" t="s">
        <v>20</v>
      </c>
      <c r="L5" s="180">
        <v>79</v>
      </c>
      <c r="M5" s="27" t="s">
        <v>49</v>
      </c>
      <c r="N5" s="28">
        <v>39146</v>
      </c>
      <c r="O5" s="28">
        <v>39146</v>
      </c>
      <c r="P5" s="23" t="s">
        <v>842</v>
      </c>
      <c r="Q5" s="303" t="s">
        <v>23</v>
      </c>
      <c r="R5" s="43"/>
    </row>
    <row r="6" spans="1:18" ht="75" customHeight="1" x14ac:dyDescent="0.25">
      <c r="A6" s="165">
        <v>4</v>
      </c>
      <c r="B6" s="297">
        <v>129</v>
      </c>
      <c r="C6" s="166">
        <v>128</v>
      </c>
      <c r="D6" s="3" t="s">
        <v>865</v>
      </c>
      <c r="E6" s="3" t="s">
        <v>315</v>
      </c>
      <c r="F6" s="12" t="s">
        <v>55</v>
      </c>
      <c r="G6" s="3" t="s">
        <v>32</v>
      </c>
      <c r="H6" s="3" t="s">
        <v>469</v>
      </c>
      <c r="I6" s="3" t="s">
        <v>848</v>
      </c>
      <c r="J6" s="35">
        <v>27921</v>
      </c>
      <c r="K6" s="3" t="s">
        <v>20</v>
      </c>
      <c r="L6" s="175">
        <v>80</v>
      </c>
      <c r="M6" s="3" t="s">
        <v>143</v>
      </c>
      <c r="N6" s="35">
        <v>39156</v>
      </c>
      <c r="O6" s="35">
        <v>39156</v>
      </c>
      <c r="P6" s="23" t="s">
        <v>842</v>
      </c>
      <c r="Q6" s="304" t="s">
        <v>23</v>
      </c>
      <c r="R6" s="2"/>
    </row>
    <row r="7" spans="1:18" ht="75" customHeight="1" x14ac:dyDescent="0.25">
      <c r="A7" s="165">
        <v>5</v>
      </c>
      <c r="B7" s="297">
        <v>130</v>
      </c>
      <c r="C7" s="165">
        <v>129</v>
      </c>
      <c r="D7" s="69" t="s">
        <v>590</v>
      </c>
      <c r="E7" s="29" t="s">
        <v>546</v>
      </c>
      <c r="F7" s="12" t="s">
        <v>55</v>
      </c>
      <c r="G7" s="69" t="s">
        <v>94</v>
      </c>
      <c r="H7" s="69" t="s">
        <v>580</v>
      </c>
      <c r="I7" s="69" t="s">
        <v>544</v>
      </c>
      <c r="J7" s="30">
        <v>27926</v>
      </c>
      <c r="K7" s="69" t="s">
        <v>20</v>
      </c>
      <c r="L7" s="173">
        <v>81</v>
      </c>
      <c r="M7" s="69" t="s">
        <v>143</v>
      </c>
      <c r="N7" s="30">
        <v>39146</v>
      </c>
      <c r="O7" s="30">
        <v>39146</v>
      </c>
      <c r="P7" s="23" t="s">
        <v>842</v>
      </c>
      <c r="Q7" s="301" t="s">
        <v>23</v>
      </c>
      <c r="R7" s="69"/>
    </row>
    <row r="8" spans="1:18" ht="75" customHeight="1" x14ac:dyDescent="0.25">
      <c r="A8" s="165">
        <v>6</v>
      </c>
      <c r="B8" s="297">
        <v>131</v>
      </c>
      <c r="C8" s="166">
        <v>130</v>
      </c>
      <c r="D8" s="4" t="s">
        <v>204</v>
      </c>
      <c r="E8" s="4" t="s">
        <v>203</v>
      </c>
      <c r="F8" s="12" t="s">
        <v>55</v>
      </c>
      <c r="G8" s="4" t="s">
        <v>32</v>
      </c>
      <c r="H8" s="4" t="s">
        <v>205</v>
      </c>
      <c r="I8" s="4" t="s">
        <v>181</v>
      </c>
      <c r="J8" s="5" t="s">
        <v>206</v>
      </c>
      <c r="K8" s="4" t="s">
        <v>20</v>
      </c>
      <c r="L8" s="167">
        <v>82</v>
      </c>
      <c r="M8" s="4" t="s">
        <v>38</v>
      </c>
      <c r="N8" s="21">
        <v>39157</v>
      </c>
      <c r="O8" s="21">
        <v>39157</v>
      </c>
      <c r="P8" s="23" t="s">
        <v>842</v>
      </c>
      <c r="Q8" s="305" t="s">
        <v>23</v>
      </c>
      <c r="R8" s="4"/>
    </row>
    <row r="9" spans="1:18" ht="75" customHeight="1" x14ac:dyDescent="0.25">
      <c r="A9" s="165">
        <v>7</v>
      </c>
      <c r="B9" s="297">
        <v>132</v>
      </c>
      <c r="C9" s="165">
        <v>131</v>
      </c>
      <c r="D9" s="8" t="s">
        <v>56</v>
      </c>
      <c r="E9" s="8" t="s">
        <v>15</v>
      </c>
      <c r="F9" s="12" t="s">
        <v>55</v>
      </c>
      <c r="G9" s="8" t="s">
        <v>43</v>
      </c>
      <c r="H9" s="8" t="s">
        <v>57</v>
      </c>
      <c r="I9" s="8" t="s">
        <v>17</v>
      </c>
      <c r="J9" s="32" t="s">
        <v>58</v>
      </c>
      <c r="K9" s="8" t="s">
        <v>20</v>
      </c>
      <c r="L9" s="181">
        <v>83</v>
      </c>
      <c r="M9" s="8" t="s">
        <v>38</v>
      </c>
      <c r="N9" s="32" t="s">
        <v>59</v>
      </c>
      <c r="O9" s="32" t="s">
        <v>59</v>
      </c>
      <c r="P9" s="23" t="s">
        <v>842</v>
      </c>
      <c r="Q9" s="306" t="s">
        <v>23</v>
      </c>
      <c r="R9" s="10"/>
    </row>
    <row r="10" spans="1:18" ht="75" customHeight="1" x14ac:dyDescent="0.25">
      <c r="A10" s="165">
        <v>8</v>
      </c>
      <c r="B10" s="297">
        <v>133</v>
      </c>
      <c r="C10" s="166">
        <v>132</v>
      </c>
      <c r="D10" s="23" t="s">
        <v>624</v>
      </c>
      <c r="E10" s="23" t="s">
        <v>623</v>
      </c>
      <c r="F10" s="12" t="s">
        <v>55</v>
      </c>
      <c r="G10" s="23" t="s">
        <v>32</v>
      </c>
      <c r="H10" s="23" t="s">
        <v>625</v>
      </c>
      <c r="I10" s="23" t="s">
        <v>603</v>
      </c>
      <c r="J10" s="23" t="s">
        <v>626</v>
      </c>
      <c r="K10" s="23" t="s">
        <v>20</v>
      </c>
      <c r="L10" s="170">
        <v>84</v>
      </c>
      <c r="M10" s="23" t="s">
        <v>143</v>
      </c>
      <c r="N10" s="23" t="s">
        <v>40</v>
      </c>
      <c r="O10" s="23" t="s">
        <v>40</v>
      </c>
      <c r="P10" s="23" t="s">
        <v>842</v>
      </c>
      <c r="Q10" s="307" t="s">
        <v>23</v>
      </c>
      <c r="R10" s="23"/>
    </row>
    <row r="11" spans="1:18" ht="75" customHeight="1" x14ac:dyDescent="0.25">
      <c r="A11" s="165">
        <v>9</v>
      </c>
      <c r="B11" s="297">
        <v>134</v>
      </c>
      <c r="C11" s="165">
        <v>133</v>
      </c>
      <c r="D11" s="12" t="s">
        <v>898</v>
      </c>
      <c r="E11" s="12" t="s">
        <v>326</v>
      </c>
      <c r="F11" s="12" t="s">
        <v>55</v>
      </c>
      <c r="G11" s="12" t="s">
        <v>32</v>
      </c>
      <c r="H11" s="12" t="s">
        <v>899</v>
      </c>
      <c r="I11" s="12" t="s">
        <v>877</v>
      </c>
      <c r="J11" s="62" t="s">
        <v>900</v>
      </c>
      <c r="K11" s="12" t="s">
        <v>20</v>
      </c>
      <c r="L11" s="165">
        <v>85</v>
      </c>
      <c r="M11" s="12" t="s">
        <v>143</v>
      </c>
      <c r="N11" s="13">
        <v>39148</v>
      </c>
      <c r="O11" s="13">
        <v>39148</v>
      </c>
      <c r="P11" s="23" t="s">
        <v>842</v>
      </c>
      <c r="Q11" s="308" t="s">
        <v>23</v>
      </c>
      <c r="R11" s="12"/>
    </row>
    <row r="12" spans="1:18" ht="75" customHeight="1" x14ac:dyDescent="0.25">
      <c r="A12" s="165">
        <v>10</v>
      </c>
      <c r="B12" s="297">
        <v>135</v>
      </c>
      <c r="C12" s="166">
        <v>134</v>
      </c>
      <c r="D12" s="23" t="s">
        <v>627</v>
      </c>
      <c r="E12" s="23" t="s">
        <v>623</v>
      </c>
      <c r="F12" s="12" t="s">
        <v>55</v>
      </c>
      <c r="G12" s="23" t="s">
        <v>32</v>
      </c>
      <c r="H12" s="23" t="s">
        <v>628</v>
      </c>
      <c r="I12" s="23" t="s">
        <v>603</v>
      </c>
      <c r="J12" s="23" t="s">
        <v>629</v>
      </c>
      <c r="K12" s="23" t="s">
        <v>20</v>
      </c>
      <c r="L12" s="170">
        <v>86</v>
      </c>
      <c r="M12" s="23" t="s">
        <v>143</v>
      </c>
      <c r="N12" s="23" t="s">
        <v>41</v>
      </c>
      <c r="O12" s="23" t="s">
        <v>41</v>
      </c>
      <c r="P12" s="23" t="s">
        <v>842</v>
      </c>
      <c r="Q12" s="307" t="s">
        <v>23</v>
      </c>
      <c r="R12" s="23"/>
    </row>
    <row r="13" spans="1:18" ht="75" customHeight="1" x14ac:dyDescent="0.25">
      <c r="A13" s="165">
        <v>11</v>
      </c>
      <c r="B13" s="297">
        <v>136</v>
      </c>
      <c r="C13" s="165">
        <v>135</v>
      </c>
      <c r="D13" s="12" t="s">
        <v>177</v>
      </c>
      <c r="E13" s="12" t="s">
        <v>154</v>
      </c>
      <c r="F13" s="12" t="s">
        <v>55</v>
      </c>
      <c r="G13" s="12" t="s">
        <v>32</v>
      </c>
      <c r="H13" s="12" t="s">
        <v>161</v>
      </c>
      <c r="I13" s="12" t="s">
        <v>155</v>
      </c>
      <c r="J13" s="13">
        <v>24269</v>
      </c>
      <c r="K13" s="12" t="s">
        <v>20</v>
      </c>
      <c r="L13" s="165">
        <v>87</v>
      </c>
      <c r="M13" s="12" t="s">
        <v>38</v>
      </c>
      <c r="N13" s="13">
        <v>39146</v>
      </c>
      <c r="O13" s="13">
        <v>39146</v>
      </c>
      <c r="P13" s="23" t="s">
        <v>842</v>
      </c>
      <c r="Q13" s="308" t="s">
        <v>23</v>
      </c>
      <c r="R13" s="12"/>
    </row>
    <row r="14" spans="1:18" ht="75" customHeight="1" x14ac:dyDescent="0.25">
      <c r="A14" s="165">
        <v>12</v>
      </c>
      <c r="B14" s="297">
        <v>137</v>
      </c>
      <c r="C14" s="166">
        <v>136</v>
      </c>
      <c r="D14" s="69" t="s">
        <v>591</v>
      </c>
      <c r="E14" s="29" t="s">
        <v>546</v>
      </c>
      <c r="F14" s="12" t="s">
        <v>55</v>
      </c>
      <c r="G14" s="69" t="s">
        <v>144</v>
      </c>
      <c r="H14" s="69" t="s">
        <v>592</v>
      </c>
      <c r="I14" s="69" t="s">
        <v>544</v>
      </c>
      <c r="J14" s="30">
        <v>24298</v>
      </c>
      <c r="K14" s="69" t="s">
        <v>20</v>
      </c>
      <c r="L14" s="173">
        <v>88</v>
      </c>
      <c r="M14" s="69" t="s">
        <v>143</v>
      </c>
      <c r="N14" s="30">
        <v>39146</v>
      </c>
      <c r="O14" s="30">
        <v>39146</v>
      </c>
      <c r="P14" s="23" t="s">
        <v>842</v>
      </c>
      <c r="Q14" s="301" t="s">
        <v>23</v>
      </c>
      <c r="R14" s="69"/>
    </row>
    <row r="15" spans="1:18" ht="75" customHeight="1" x14ac:dyDescent="0.25">
      <c r="A15" s="165">
        <v>13</v>
      </c>
      <c r="B15" s="297">
        <v>138</v>
      </c>
      <c r="C15" s="165">
        <v>137</v>
      </c>
      <c r="D15" s="7" t="s">
        <v>933</v>
      </c>
      <c r="E15" s="7" t="s">
        <v>635</v>
      </c>
      <c r="F15" s="12" t="s">
        <v>55</v>
      </c>
      <c r="G15" s="27" t="s">
        <v>32</v>
      </c>
      <c r="H15" s="43" t="s">
        <v>934</v>
      </c>
      <c r="I15" s="43" t="s">
        <v>904</v>
      </c>
      <c r="J15" s="43" t="s">
        <v>935</v>
      </c>
      <c r="K15" s="43" t="s">
        <v>20</v>
      </c>
      <c r="L15" s="171">
        <v>89</v>
      </c>
      <c r="M15" s="7" t="s">
        <v>38</v>
      </c>
      <c r="N15" s="7" t="s">
        <v>40</v>
      </c>
      <c r="O15" s="7" t="s">
        <v>40</v>
      </c>
      <c r="P15" s="23" t="s">
        <v>842</v>
      </c>
      <c r="Q15" s="309" t="s">
        <v>23</v>
      </c>
      <c r="R15" s="7"/>
    </row>
    <row r="16" spans="1:18" ht="75" customHeight="1" x14ac:dyDescent="0.25">
      <c r="A16" s="165">
        <v>14</v>
      </c>
      <c r="B16" s="297">
        <v>139</v>
      </c>
      <c r="C16" s="166">
        <v>138</v>
      </c>
      <c r="D16" s="25" t="s">
        <v>356</v>
      </c>
      <c r="E16" s="25" t="s">
        <v>315</v>
      </c>
      <c r="F16" s="12" t="s">
        <v>55</v>
      </c>
      <c r="G16" s="25" t="s">
        <v>32</v>
      </c>
      <c r="H16" s="25" t="s">
        <v>357</v>
      </c>
      <c r="I16" s="25" t="s">
        <v>344</v>
      </c>
      <c r="J16" s="26" t="s">
        <v>358</v>
      </c>
      <c r="K16" s="25" t="s">
        <v>20</v>
      </c>
      <c r="L16" s="176">
        <v>93</v>
      </c>
      <c r="M16" s="25" t="s">
        <v>143</v>
      </c>
      <c r="N16" s="26" t="s">
        <v>41</v>
      </c>
      <c r="O16" s="26" t="s">
        <v>41</v>
      </c>
      <c r="P16" s="23" t="s">
        <v>842</v>
      </c>
      <c r="Q16" s="310" t="s">
        <v>19</v>
      </c>
      <c r="R16" s="113"/>
    </row>
    <row r="17" spans="1:18" ht="75" customHeight="1" x14ac:dyDescent="0.25">
      <c r="A17" s="165">
        <v>15</v>
      </c>
      <c r="B17" s="297">
        <v>140</v>
      </c>
      <c r="C17" s="165">
        <v>139</v>
      </c>
      <c r="D17" s="69" t="s">
        <v>593</v>
      </c>
      <c r="E17" s="29" t="s">
        <v>546</v>
      </c>
      <c r="F17" s="12" t="s">
        <v>55</v>
      </c>
      <c r="G17" s="69" t="s">
        <v>116</v>
      </c>
      <c r="H17" s="69" t="s">
        <v>594</v>
      </c>
      <c r="I17" s="69" t="s">
        <v>544</v>
      </c>
      <c r="J17" s="30">
        <v>27851</v>
      </c>
      <c r="K17" s="69" t="s">
        <v>20</v>
      </c>
      <c r="L17" s="173">
        <v>96</v>
      </c>
      <c r="M17" s="69" t="s">
        <v>143</v>
      </c>
      <c r="N17" s="30">
        <v>39146</v>
      </c>
      <c r="O17" s="30">
        <v>39146</v>
      </c>
      <c r="P17" s="23" t="s">
        <v>842</v>
      </c>
      <c r="Q17" s="301" t="s">
        <v>19</v>
      </c>
      <c r="R17" s="69"/>
    </row>
    <row r="18" spans="1:18" ht="75" customHeight="1" x14ac:dyDescent="0.25">
      <c r="A18" s="165">
        <v>16</v>
      </c>
      <c r="B18" s="297">
        <v>141</v>
      </c>
      <c r="C18" s="166">
        <v>140</v>
      </c>
      <c r="D18" s="69" t="s">
        <v>595</v>
      </c>
      <c r="E18" s="29" t="s">
        <v>546</v>
      </c>
      <c r="F18" s="12" t="s">
        <v>55</v>
      </c>
      <c r="G18" s="69" t="s">
        <v>596</v>
      </c>
      <c r="H18" s="69" t="s">
        <v>597</v>
      </c>
      <c r="I18" s="69" t="s">
        <v>544</v>
      </c>
      <c r="J18" s="30">
        <v>27892</v>
      </c>
      <c r="K18" s="69" t="s">
        <v>20</v>
      </c>
      <c r="L18" s="173">
        <v>97</v>
      </c>
      <c r="M18" s="69" t="s">
        <v>143</v>
      </c>
      <c r="N18" s="30">
        <v>39146</v>
      </c>
      <c r="O18" s="30">
        <v>39146</v>
      </c>
      <c r="P18" s="23" t="s">
        <v>842</v>
      </c>
      <c r="Q18" s="301" t="s">
        <v>23</v>
      </c>
      <c r="R18" s="69"/>
    </row>
    <row r="19" spans="1:18" ht="75" customHeight="1" x14ac:dyDescent="0.25">
      <c r="A19" s="165">
        <v>17</v>
      </c>
      <c r="B19" s="297">
        <v>142</v>
      </c>
      <c r="C19" s="165">
        <v>141</v>
      </c>
      <c r="D19" s="2" t="s">
        <v>524</v>
      </c>
      <c r="E19" s="2" t="s">
        <v>31</v>
      </c>
      <c r="F19" s="12" t="s">
        <v>55</v>
      </c>
      <c r="G19" s="2" t="s">
        <v>32</v>
      </c>
      <c r="H19" s="2" t="s">
        <v>525</v>
      </c>
      <c r="I19" s="2" t="s">
        <v>470</v>
      </c>
      <c r="J19" s="14" t="s">
        <v>78</v>
      </c>
      <c r="K19" s="2" t="s">
        <v>20</v>
      </c>
      <c r="L19" s="182">
        <v>98</v>
      </c>
      <c r="M19" s="2" t="s">
        <v>49</v>
      </c>
      <c r="N19" s="2" t="s">
        <v>40</v>
      </c>
      <c r="O19" s="2" t="s">
        <v>40</v>
      </c>
      <c r="P19" s="23" t="s">
        <v>842</v>
      </c>
      <c r="Q19" s="311" t="s">
        <v>23</v>
      </c>
      <c r="R19" s="2"/>
    </row>
    <row r="20" spans="1:18" ht="75" customHeight="1" x14ac:dyDescent="0.25">
      <c r="A20" s="165">
        <v>18</v>
      </c>
      <c r="B20" s="297">
        <v>143</v>
      </c>
      <c r="C20" s="166">
        <v>142</v>
      </c>
      <c r="D20" s="4" t="s">
        <v>207</v>
      </c>
      <c r="E20" s="4" t="s">
        <v>203</v>
      </c>
      <c r="F20" s="12" t="s">
        <v>55</v>
      </c>
      <c r="G20" s="4" t="s">
        <v>94</v>
      </c>
      <c r="H20" s="4" t="s">
        <v>208</v>
      </c>
      <c r="I20" s="4" t="s">
        <v>181</v>
      </c>
      <c r="J20" s="5" t="s">
        <v>209</v>
      </c>
      <c r="K20" s="4" t="s">
        <v>20</v>
      </c>
      <c r="L20" s="167">
        <v>99</v>
      </c>
      <c r="M20" s="4" t="s">
        <v>38</v>
      </c>
      <c r="N20" s="21">
        <v>39157</v>
      </c>
      <c r="O20" s="21">
        <v>39157</v>
      </c>
      <c r="P20" s="23" t="s">
        <v>842</v>
      </c>
      <c r="Q20" s="305" t="s">
        <v>23</v>
      </c>
      <c r="R20" s="4"/>
    </row>
    <row r="21" spans="1:18" ht="75" customHeight="1" x14ac:dyDescent="0.25">
      <c r="A21" s="165">
        <v>19</v>
      </c>
      <c r="B21" s="297">
        <v>144</v>
      </c>
      <c r="C21" s="165">
        <v>143</v>
      </c>
      <c r="D21" s="2" t="s">
        <v>799</v>
      </c>
      <c r="E21" s="2" t="s">
        <v>315</v>
      </c>
      <c r="F21" s="12" t="s">
        <v>55</v>
      </c>
      <c r="G21" s="2" t="s">
        <v>32</v>
      </c>
      <c r="H21" s="2" t="s">
        <v>800</v>
      </c>
      <c r="I21" s="2" t="s">
        <v>775</v>
      </c>
      <c r="J21" s="35">
        <v>25787</v>
      </c>
      <c r="K21" s="2" t="s">
        <v>20</v>
      </c>
      <c r="L21" s="166">
        <v>100</v>
      </c>
      <c r="M21" s="2" t="s">
        <v>787</v>
      </c>
      <c r="N21" s="35">
        <v>39148</v>
      </c>
      <c r="O21" s="35">
        <v>39148</v>
      </c>
      <c r="P21" s="23" t="s">
        <v>842</v>
      </c>
      <c r="Q21" s="311" t="s">
        <v>19</v>
      </c>
      <c r="R21" s="2"/>
    </row>
    <row r="22" spans="1:18" ht="75" customHeight="1" x14ac:dyDescent="0.25">
      <c r="A22" s="165">
        <v>20</v>
      </c>
      <c r="B22" s="297">
        <v>145</v>
      </c>
      <c r="C22" s="166">
        <v>144</v>
      </c>
      <c r="D22" s="3" t="s">
        <v>801</v>
      </c>
      <c r="E22" s="3" t="s">
        <v>315</v>
      </c>
      <c r="F22" s="12" t="s">
        <v>55</v>
      </c>
      <c r="G22" s="3" t="s">
        <v>32</v>
      </c>
      <c r="H22" s="3" t="s">
        <v>802</v>
      </c>
      <c r="I22" s="3" t="s">
        <v>775</v>
      </c>
      <c r="J22" s="35">
        <v>26786</v>
      </c>
      <c r="K22" s="3" t="s">
        <v>20</v>
      </c>
      <c r="L22" s="175">
        <v>101</v>
      </c>
      <c r="M22" s="3" t="s">
        <v>787</v>
      </c>
      <c r="N22" s="35">
        <v>39146</v>
      </c>
      <c r="O22" s="35">
        <v>39146</v>
      </c>
      <c r="P22" s="23" t="s">
        <v>842</v>
      </c>
      <c r="Q22" s="304" t="s">
        <v>19</v>
      </c>
      <c r="R22" s="2"/>
    </row>
    <row r="23" spans="1:18" ht="75" customHeight="1" x14ac:dyDescent="0.25">
      <c r="A23" s="165">
        <v>21</v>
      </c>
      <c r="B23" s="297">
        <v>146</v>
      </c>
      <c r="C23" s="165">
        <v>145</v>
      </c>
      <c r="D23" s="20" t="s">
        <v>961</v>
      </c>
      <c r="E23" s="20" t="s">
        <v>31</v>
      </c>
      <c r="F23" s="12" t="s">
        <v>55</v>
      </c>
      <c r="G23" s="20" t="s">
        <v>43</v>
      </c>
      <c r="H23" s="20" t="s">
        <v>962</v>
      </c>
      <c r="I23" s="20" t="s">
        <v>945</v>
      </c>
      <c r="J23" s="41">
        <v>27811</v>
      </c>
      <c r="K23" s="20" t="s">
        <v>20</v>
      </c>
      <c r="L23" s="168">
        <v>102</v>
      </c>
      <c r="M23" s="48" t="s">
        <v>143</v>
      </c>
      <c r="N23" s="21">
        <v>39147</v>
      </c>
      <c r="O23" s="21">
        <v>39147</v>
      </c>
      <c r="P23" s="23" t="s">
        <v>842</v>
      </c>
      <c r="Q23" s="312" t="s">
        <v>19</v>
      </c>
      <c r="R23" s="4"/>
    </row>
    <row r="24" spans="1:18" ht="75" customHeight="1" x14ac:dyDescent="0.25">
      <c r="A24" s="165">
        <v>22</v>
      </c>
      <c r="B24" s="297">
        <v>147</v>
      </c>
      <c r="C24" s="166">
        <v>146</v>
      </c>
      <c r="D24" s="2" t="s">
        <v>728</v>
      </c>
      <c r="E24" s="12" t="s">
        <v>31</v>
      </c>
      <c r="F24" s="12" t="s">
        <v>55</v>
      </c>
      <c r="G24" s="12" t="s">
        <v>94</v>
      </c>
      <c r="H24" s="12" t="s">
        <v>699</v>
      </c>
      <c r="I24" s="12" t="s">
        <v>699</v>
      </c>
      <c r="J24" s="13">
        <v>28352</v>
      </c>
      <c r="K24" s="12" t="s">
        <v>20</v>
      </c>
      <c r="L24" s="165">
        <v>103</v>
      </c>
      <c r="M24" s="12" t="s">
        <v>143</v>
      </c>
      <c r="N24" s="13">
        <v>39149</v>
      </c>
      <c r="O24" s="13">
        <v>39149</v>
      </c>
      <c r="P24" s="23" t="s">
        <v>842</v>
      </c>
      <c r="Q24" s="308" t="s">
        <v>23</v>
      </c>
      <c r="R24" s="12"/>
    </row>
    <row r="25" spans="1:18" ht="75" customHeight="1" x14ac:dyDescent="0.25">
      <c r="A25" s="165">
        <v>23</v>
      </c>
      <c r="B25" s="297">
        <v>148</v>
      </c>
      <c r="C25" s="165">
        <v>147</v>
      </c>
      <c r="D25" s="12" t="s">
        <v>151</v>
      </c>
      <c r="E25" s="12" t="s">
        <v>31</v>
      </c>
      <c r="F25" s="12" t="s">
        <v>55</v>
      </c>
      <c r="G25" s="12" t="s">
        <v>32</v>
      </c>
      <c r="H25" s="12" t="s">
        <v>152</v>
      </c>
      <c r="I25" s="12" t="s">
        <v>134</v>
      </c>
      <c r="J25" s="13">
        <v>28970</v>
      </c>
      <c r="K25" s="12" t="s">
        <v>20</v>
      </c>
      <c r="L25" s="165">
        <v>104</v>
      </c>
      <c r="M25" s="12" t="s">
        <v>143</v>
      </c>
      <c r="N25" s="13">
        <v>39148</v>
      </c>
      <c r="O25" s="13">
        <v>39148</v>
      </c>
      <c r="P25" s="23" t="s">
        <v>842</v>
      </c>
      <c r="Q25" s="308" t="s">
        <v>19</v>
      </c>
      <c r="R25" s="12"/>
    </row>
    <row r="26" spans="1:18" s="262" customFormat="1" ht="75" customHeight="1" x14ac:dyDescent="0.25">
      <c r="A26" s="165">
        <v>24</v>
      </c>
      <c r="B26" s="297">
        <v>149</v>
      </c>
      <c r="C26" s="166">
        <v>148</v>
      </c>
      <c r="D26" s="2" t="s">
        <v>430</v>
      </c>
      <c r="E26" s="2" t="s">
        <v>383</v>
      </c>
      <c r="F26" s="12" t="s">
        <v>55</v>
      </c>
      <c r="G26" s="2" t="s">
        <v>32</v>
      </c>
      <c r="H26" s="2" t="s">
        <v>431</v>
      </c>
      <c r="I26" s="2" t="s">
        <v>385</v>
      </c>
      <c r="J26" s="2" t="s">
        <v>432</v>
      </c>
      <c r="K26" s="2" t="s">
        <v>20</v>
      </c>
      <c r="L26" s="166">
        <v>105</v>
      </c>
      <c r="M26" s="2" t="s">
        <v>143</v>
      </c>
      <c r="N26" s="2" t="s">
        <v>970</v>
      </c>
      <c r="O26" s="2" t="s">
        <v>970</v>
      </c>
      <c r="P26" s="23" t="s">
        <v>842</v>
      </c>
      <c r="Q26" s="311" t="s">
        <v>19</v>
      </c>
      <c r="R26" s="2"/>
    </row>
    <row r="27" spans="1:18" ht="75" customHeight="1" x14ac:dyDescent="0.25">
      <c r="A27" s="165">
        <v>25</v>
      </c>
      <c r="B27" s="297">
        <v>150</v>
      </c>
      <c r="C27" s="165">
        <v>149</v>
      </c>
      <c r="D27" s="10" t="s">
        <v>729</v>
      </c>
      <c r="E27" s="10" t="s">
        <v>31</v>
      </c>
      <c r="F27" s="12" t="s">
        <v>55</v>
      </c>
      <c r="G27" s="10" t="s">
        <v>43</v>
      </c>
      <c r="H27" s="10" t="s">
        <v>730</v>
      </c>
      <c r="I27" s="10" t="s">
        <v>699</v>
      </c>
      <c r="J27" s="32">
        <v>30083</v>
      </c>
      <c r="K27" s="10" t="s">
        <v>20</v>
      </c>
      <c r="L27" s="169">
        <v>106</v>
      </c>
      <c r="M27" s="10" t="s">
        <v>143</v>
      </c>
      <c r="N27" s="32">
        <v>39149</v>
      </c>
      <c r="O27" s="32">
        <v>39149</v>
      </c>
      <c r="P27" s="23" t="s">
        <v>842</v>
      </c>
      <c r="Q27" s="306" t="s">
        <v>19</v>
      </c>
      <c r="R27" s="10"/>
    </row>
    <row r="28" spans="1:18" ht="75" customHeight="1" x14ac:dyDescent="0.25">
      <c r="A28" s="165">
        <v>26</v>
      </c>
      <c r="B28" s="297">
        <v>151</v>
      </c>
      <c r="C28" s="166">
        <v>150</v>
      </c>
      <c r="D28" s="4" t="s">
        <v>259</v>
      </c>
      <c r="E28" s="20" t="s">
        <v>31</v>
      </c>
      <c r="F28" s="12" t="s">
        <v>55</v>
      </c>
      <c r="G28" s="20" t="s">
        <v>32</v>
      </c>
      <c r="H28" s="4" t="s">
        <v>260</v>
      </c>
      <c r="I28" s="4" t="s">
        <v>239</v>
      </c>
      <c r="J28" s="21" t="s">
        <v>261</v>
      </c>
      <c r="K28" s="20" t="s">
        <v>20</v>
      </c>
      <c r="L28" s="167">
        <v>107</v>
      </c>
      <c r="M28" s="4" t="s">
        <v>38</v>
      </c>
      <c r="N28" s="21">
        <v>39148</v>
      </c>
      <c r="O28" s="21">
        <v>39148</v>
      </c>
      <c r="P28" s="23" t="s">
        <v>842</v>
      </c>
      <c r="Q28" s="305" t="s">
        <v>23</v>
      </c>
      <c r="R28" s="4"/>
    </row>
    <row r="29" spans="1:18" ht="75" customHeight="1" x14ac:dyDescent="0.25">
      <c r="A29" s="165">
        <v>27</v>
      </c>
      <c r="B29" s="297">
        <v>152</v>
      </c>
      <c r="C29" s="165">
        <v>151</v>
      </c>
      <c r="D29" s="20" t="s">
        <v>83</v>
      </c>
      <c r="E29" s="20" t="s">
        <v>31</v>
      </c>
      <c r="F29" s="12" t="s">
        <v>55</v>
      </c>
      <c r="G29" s="20" t="s">
        <v>32</v>
      </c>
      <c r="H29" s="20" t="s">
        <v>84</v>
      </c>
      <c r="I29" s="20" t="s">
        <v>63</v>
      </c>
      <c r="J29" s="41" t="s">
        <v>85</v>
      </c>
      <c r="K29" s="20" t="s">
        <v>20</v>
      </c>
      <c r="L29" s="168">
        <v>108</v>
      </c>
      <c r="M29" s="48" t="s">
        <v>38</v>
      </c>
      <c r="N29" s="21" t="s">
        <v>86</v>
      </c>
      <c r="O29" s="21" t="s">
        <v>86</v>
      </c>
      <c r="P29" s="23" t="s">
        <v>842</v>
      </c>
      <c r="Q29" s="312" t="s">
        <v>23</v>
      </c>
      <c r="R29" s="4"/>
    </row>
    <row r="30" spans="1:18" ht="75" customHeight="1" x14ac:dyDescent="0.25">
      <c r="A30" s="165">
        <v>28</v>
      </c>
      <c r="B30" s="297">
        <v>153</v>
      </c>
      <c r="C30" s="166">
        <v>152</v>
      </c>
      <c r="D30" s="2" t="s">
        <v>731</v>
      </c>
      <c r="E30" s="12" t="s">
        <v>31</v>
      </c>
      <c r="F30" s="12" t="s">
        <v>55</v>
      </c>
      <c r="G30" s="12" t="s">
        <v>43</v>
      </c>
      <c r="H30" s="12" t="s">
        <v>732</v>
      </c>
      <c r="I30" s="12" t="s">
        <v>699</v>
      </c>
      <c r="J30" s="13">
        <v>26081</v>
      </c>
      <c r="K30" s="12" t="s">
        <v>20</v>
      </c>
      <c r="L30" s="165">
        <v>110</v>
      </c>
      <c r="M30" s="12" t="s">
        <v>38</v>
      </c>
      <c r="N30" s="13">
        <v>39146</v>
      </c>
      <c r="O30" s="13">
        <v>39146</v>
      </c>
      <c r="P30" s="23" t="s">
        <v>842</v>
      </c>
      <c r="Q30" s="308" t="s">
        <v>23</v>
      </c>
      <c r="R30" s="12"/>
    </row>
    <row r="31" spans="1:18" ht="75" customHeight="1" x14ac:dyDescent="0.25">
      <c r="A31" s="165">
        <v>29</v>
      </c>
      <c r="B31" s="297">
        <v>154</v>
      </c>
      <c r="C31" s="165">
        <v>153</v>
      </c>
      <c r="D31" s="4" t="s">
        <v>963</v>
      </c>
      <c r="E31" s="20" t="s">
        <v>31</v>
      </c>
      <c r="F31" s="12" t="s">
        <v>55</v>
      </c>
      <c r="G31" s="4" t="s">
        <v>43</v>
      </c>
      <c r="H31" s="4" t="s">
        <v>964</v>
      </c>
      <c r="I31" s="20" t="s">
        <v>945</v>
      </c>
      <c r="J31" s="21">
        <v>26462</v>
      </c>
      <c r="K31" s="20" t="s">
        <v>20</v>
      </c>
      <c r="L31" s="167">
        <v>111</v>
      </c>
      <c r="M31" s="4" t="s">
        <v>143</v>
      </c>
      <c r="N31" s="21">
        <v>39148</v>
      </c>
      <c r="O31" s="21">
        <v>39148</v>
      </c>
      <c r="P31" s="23" t="s">
        <v>842</v>
      </c>
      <c r="Q31" s="305" t="s">
        <v>23</v>
      </c>
      <c r="R31" s="4"/>
    </row>
    <row r="32" spans="1:18" ht="75" customHeight="1" x14ac:dyDescent="0.25">
      <c r="A32" s="165">
        <v>30</v>
      </c>
      <c r="B32" s="297">
        <v>155</v>
      </c>
      <c r="C32" s="166">
        <v>154</v>
      </c>
      <c r="D32" s="19" t="s">
        <v>235</v>
      </c>
      <c r="E32" s="19" t="s">
        <v>31</v>
      </c>
      <c r="F32" s="12" t="s">
        <v>55</v>
      </c>
      <c r="G32" s="19" t="s">
        <v>32</v>
      </c>
      <c r="H32" s="19" t="s">
        <v>236</v>
      </c>
      <c r="I32" s="19" t="s">
        <v>231</v>
      </c>
      <c r="J32" s="49" t="s">
        <v>237</v>
      </c>
      <c r="K32" s="19" t="s">
        <v>20</v>
      </c>
      <c r="L32" s="172">
        <v>112</v>
      </c>
      <c r="M32" s="50" t="s">
        <v>143</v>
      </c>
      <c r="N32" s="115">
        <v>39150</v>
      </c>
      <c r="O32" s="115">
        <v>39150</v>
      </c>
      <c r="P32" s="23" t="s">
        <v>842</v>
      </c>
      <c r="Q32" s="302" t="s">
        <v>23</v>
      </c>
      <c r="R32" s="12"/>
    </row>
    <row r="33" spans="1:18" ht="75" customHeight="1" x14ac:dyDescent="0.25">
      <c r="A33" s="165">
        <v>31</v>
      </c>
      <c r="B33" s="297">
        <v>156</v>
      </c>
      <c r="C33" s="165">
        <v>155</v>
      </c>
      <c r="D33" s="4" t="s">
        <v>210</v>
      </c>
      <c r="E33" s="4" t="s">
        <v>203</v>
      </c>
      <c r="F33" s="12" t="s">
        <v>55</v>
      </c>
      <c r="G33" s="4" t="s">
        <v>94</v>
      </c>
      <c r="H33" s="4" t="s">
        <v>211</v>
      </c>
      <c r="I33" s="4" t="s">
        <v>181</v>
      </c>
      <c r="J33" s="5" t="s">
        <v>212</v>
      </c>
      <c r="K33" s="4" t="s">
        <v>20</v>
      </c>
      <c r="L33" s="167">
        <v>113</v>
      </c>
      <c r="M33" s="4" t="s">
        <v>38</v>
      </c>
      <c r="N33" s="21">
        <v>39148</v>
      </c>
      <c r="O33" s="21">
        <v>39148</v>
      </c>
      <c r="P33" s="23" t="s">
        <v>842</v>
      </c>
      <c r="Q33" s="305" t="s">
        <v>23</v>
      </c>
      <c r="R33" s="4"/>
    </row>
    <row r="34" spans="1:18" ht="75" customHeight="1" x14ac:dyDescent="0.25">
      <c r="A34" s="165">
        <v>32</v>
      </c>
      <c r="B34" s="297">
        <v>157</v>
      </c>
      <c r="C34" s="166">
        <v>156</v>
      </c>
      <c r="D34" s="10" t="s">
        <v>819</v>
      </c>
      <c r="E34" s="10" t="s">
        <v>811</v>
      </c>
      <c r="F34" s="12" t="s">
        <v>55</v>
      </c>
      <c r="G34" s="10" t="s">
        <v>94</v>
      </c>
      <c r="H34" s="18" t="s">
        <v>810</v>
      </c>
      <c r="I34" s="10" t="s">
        <v>807</v>
      </c>
      <c r="J34" s="32">
        <v>27923</v>
      </c>
      <c r="K34" s="10" t="s">
        <v>20</v>
      </c>
      <c r="L34" s="177">
        <v>114</v>
      </c>
      <c r="M34" s="10" t="s">
        <v>49</v>
      </c>
      <c r="N34" s="32">
        <v>39148</v>
      </c>
      <c r="O34" s="32">
        <v>39148</v>
      </c>
      <c r="P34" s="23" t="s">
        <v>842</v>
      </c>
      <c r="Q34" s="306" t="s">
        <v>23</v>
      </c>
      <c r="R34" s="12"/>
    </row>
    <row r="35" spans="1:18" ht="75" customHeight="1" x14ac:dyDescent="0.25">
      <c r="A35" s="165">
        <v>33</v>
      </c>
      <c r="B35" s="297">
        <v>158</v>
      </c>
      <c r="C35" s="165">
        <v>157</v>
      </c>
      <c r="D35" s="2" t="s">
        <v>520</v>
      </c>
      <c r="E35" s="2" t="s">
        <v>31</v>
      </c>
      <c r="F35" s="12" t="s">
        <v>55</v>
      </c>
      <c r="G35" s="2" t="s">
        <v>521</v>
      </c>
      <c r="H35" s="14" t="s">
        <v>522</v>
      </c>
      <c r="I35" s="2" t="s">
        <v>470</v>
      </c>
      <c r="J35" s="14" t="s">
        <v>523</v>
      </c>
      <c r="K35" s="2" t="s">
        <v>20</v>
      </c>
      <c r="L35" s="166">
        <v>115</v>
      </c>
      <c r="M35" s="2" t="s">
        <v>49</v>
      </c>
      <c r="N35" s="2" t="s">
        <v>40</v>
      </c>
      <c r="O35" s="2" t="s">
        <v>40</v>
      </c>
      <c r="P35" s="23" t="s">
        <v>842</v>
      </c>
      <c r="Q35" s="311" t="s">
        <v>23</v>
      </c>
      <c r="R35" s="2"/>
    </row>
    <row r="36" spans="1:18" ht="75" customHeight="1" x14ac:dyDescent="0.25">
      <c r="A36" s="165">
        <v>34</v>
      </c>
      <c r="B36" s="297">
        <v>159</v>
      </c>
      <c r="C36" s="166">
        <v>158</v>
      </c>
      <c r="D36" s="4" t="s">
        <v>213</v>
      </c>
      <c r="E36" s="4" t="s">
        <v>203</v>
      </c>
      <c r="F36" s="12" t="s">
        <v>55</v>
      </c>
      <c r="G36" s="4" t="s">
        <v>32</v>
      </c>
      <c r="H36" s="4" t="s">
        <v>189</v>
      </c>
      <c r="I36" s="4" t="s">
        <v>181</v>
      </c>
      <c r="J36" s="5" t="s">
        <v>214</v>
      </c>
      <c r="K36" s="4" t="s">
        <v>20</v>
      </c>
      <c r="L36" s="167">
        <v>117</v>
      </c>
      <c r="M36" s="4" t="s">
        <v>38</v>
      </c>
      <c r="N36" s="21">
        <v>39146</v>
      </c>
      <c r="O36" s="21">
        <v>39146</v>
      </c>
      <c r="P36" s="23" t="s">
        <v>842</v>
      </c>
      <c r="Q36" s="305" t="s">
        <v>23</v>
      </c>
      <c r="R36" s="4"/>
    </row>
    <row r="37" spans="1:18" ht="75" customHeight="1" x14ac:dyDescent="0.25">
      <c r="A37" s="165">
        <v>35</v>
      </c>
      <c r="B37" s="297">
        <v>160</v>
      </c>
      <c r="C37" s="165">
        <v>159</v>
      </c>
      <c r="D37" s="2" t="s">
        <v>526</v>
      </c>
      <c r="E37" s="2" t="s">
        <v>31</v>
      </c>
      <c r="F37" s="12" t="s">
        <v>55</v>
      </c>
      <c r="G37" s="2" t="s">
        <v>32</v>
      </c>
      <c r="H37" s="2" t="s">
        <v>527</v>
      </c>
      <c r="I37" s="2" t="s">
        <v>470</v>
      </c>
      <c r="J37" s="14" t="s">
        <v>528</v>
      </c>
      <c r="K37" s="2" t="s">
        <v>20</v>
      </c>
      <c r="L37" s="166">
        <v>118</v>
      </c>
      <c r="M37" s="2" t="s">
        <v>49</v>
      </c>
      <c r="N37" s="2" t="s">
        <v>110</v>
      </c>
      <c r="O37" s="2" t="s">
        <v>110</v>
      </c>
      <c r="P37" s="23" t="s">
        <v>842</v>
      </c>
      <c r="Q37" s="311" t="s">
        <v>19</v>
      </c>
      <c r="R37" s="2"/>
    </row>
    <row r="38" spans="1:18" ht="75" customHeight="1" x14ac:dyDescent="0.25">
      <c r="A38" s="165">
        <v>36</v>
      </c>
      <c r="B38" s="297">
        <v>161</v>
      </c>
      <c r="C38" s="166">
        <v>160</v>
      </c>
      <c r="D38" s="69" t="s">
        <v>598</v>
      </c>
      <c r="E38" s="29" t="s">
        <v>546</v>
      </c>
      <c r="F38" s="12" t="s">
        <v>55</v>
      </c>
      <c r="G38" s="69" t="s">
        <v>293</v>
      </c>
      <c r="H38" s="69" t="s">
        <v>599</v>
      </c>
      <c r="I38" s="69" t="s">
        <v>544</v>
      </c>
      <c r="J38" s="30">
        <v>30109</v>
      </c>
      <c r="K38" s="69" t="s">
        <v>20</v>
      </c>
      <c r="L38" s="173">
        <v>119</v>
      </c>
      <c r="M38" s="69" t="s">
        <v>143</v>
      </c>
      <c r="N38" s="30">
        <v>39146</v>
      </c>
      <c r="O38" s="30">
        <v>39146</v>
      </c>
      <c r="P38" s="23" t="s">
        <v>842</v>
      </c>
      <c r="Q38" s="301" t="s">
        <v>19</v>
      </c>
      <c r="R38" s="69"/>
    </row>
    <row r="39" spans="1:18" s="262" customFormat="1" ht="75" customHeight="1" x14ac:dyDescent="0.25">
      <c r="A39" s="165">
        <v>37</v>
      </c>
      <c r="B39" s="297">
        <v>162</v>
      </c>
      <c r="C39" s="165">
        <v>161</v>
      </c>
      <c r="D39" s="2" t="s">
        <v>427</v>
      </c>
      <c r="E39" s="2" t="s">
        <v>24</v>
      </c>
      <c r="F39" s="12" t="s">
        <v>55</v>
      </c>
      <c r="G39" s="2" t="s">
        <v>306</v>
      </c>
      <c r="H39" s="2" t="s">
        <v>428</v>
      </c>
      <c r="I39" s="2" t="s">
        <v>385</v>
      </c>
      <c r="J39" s="2" t="s">
        <v>429</v>
      </c>
      <c r="K39" s="2" t="s">
        <v>20</v>
      </c>
      <c r="L39" s="166">
        <v>133</v>
      </c>
      <c r="M39" s="2" t="s">
        <v>135</v>
      </c>
      <c r="N39" s="14">
        <v>39212</v>
      </c>
      <c r="O39" s="14">
        <v>39212</v>
      </c>
      <c r="P39" s="23" t="s">
        <v>842</v>
      </c>
      <c r="Q39" s="311" t="s">
        <v>19</v>
      </c>
      <c r="R39" s="2"/>
    </row>
    <row r="40" spans="1:18" s="262" customFormat="1" ht="75" customHeight="1" x14ac:dyDescent="0.25">
      <c r="A40" s="165">
        <v>38</v>
      </c>
      <c r="B40" s="297">
        <v>163</v>
      </c>
      <c r="C40" s="166">
        <v>162</v>
      </c>
      <c r="D40" s="2" t="s">
        <v>514</v>
      </c>
      <c r="E40" s="2" t="s">
        <v>31</v>
      </c>
      <c r="F40" s="12" t="s">
        <v>55</v>
      </c>
      <c r="G40" s="2" t="s">
        <v>43</v>
      </c>
      <c r="H40" s="14" t="s">
        <v>515</v>
      </c>
      <c r="I40" s="2" t="s">
        <v>470</v>
      </c>
      <c r="J40" s="14" t="s">
        <v>516</v>
      </c>
      <c r="K40" s="2" t="s">
        <v>18</v>
      </c>
      <c r="L40" s="166"/>
      <c r="M40" s="2" t="s">
        <v>38</v>
      </c>
      <c r="N40" s="2" t="s">
        <v>517</v>
      </c>
      <c r="O40" s="14">
        <v>39258</v>
      </c>
      <c r="P40" s="23" t="s">
        <v>842</v>
      </c>
      <c r="Q40" s="311" t="s">
        <v>19</v>
      </c>
      <c r="R40" s="2"/>
    </row>
    <row r="41" spans="1:18" ht="75" customHeight="1" x14ac:dyDescent="0.25">
      <c r="A41" s="165">
        <v>39</v>
      </c>
      <c r="B41" s="297">
        <v>164</v>
      </c>
      <c r="C41" s="165">
        <v>163</v>
      </c>
      <c r="D41" s="10" t="s">
        <v>812</v>
      </c>
      <c r="E41" s="10" t="s">
        <v>811</v>
      </c>
      <c r="F41" s="12" t="s">
        <v>55</v>
      </c>
      <c r="G41" s="10" t="s">
        <v>116</v>
      </c>
      <c r="H41" s="10" t="s">
        <v>813</v>
      </c>
      <c r="I41" s="10" t="s">
        <v>807</v>
      </c>
      <c r="J41" s="32">
        <v>26396</v>
      </c>
      <c r="K41" s="10" t="s">
        <v>18</v>
      </c>
      <c r="L41" s="177"/>
      <c r="M41" s="2" t="s">
        <v>38</v>
      </c>
      <c r="N41" s="32">
        <v>39266</v>
      </c>
      <c r="O41" s="32">
        <v>39266</v>
      </c>
      <c r="P41" s="23" t="s">
        <v>842</v>
      </c>
      <c r="Q41" s="306" t="s">
        <v>23</v>
      </c>
      <c r="R41" s="12"/>
    </row>
    <row r="42" spans="1:18" s="262" customFormat="1" ht="75" customHeight="1" x14ac:dyDescent="0.25">
      <c r="A42" s="165">
        <v>40</v>
      </c>
      <c r="B42" s="297">
        <v>165</v>
      </c>
      <c r="C42" s="166">
        <v>164</v>
      </c>
      <c r="D42" s="29" t="s">
        <v>376</v>
      </c>
      <c r="E42" s="29" t="s">
        <v>315</v>
      </c>
      <c r="F42" s="12" t="s">
        <v>55</v>
      </c>
      <c r="G42" s="29" t="s">
        <v>43</v>
      </c>
      <c r="H42" s="29" t="s">
        <v>377</v>
      </c>
      <c r="I42" s="29" t="s">
        <v>361</v>
      </c>
      <c r="J42" s="30">
        <v>25389</v>
      </c>
      <c r="K42" s="69" t="s">
        <v>18</v>
      </c>
      <c r="L42" s="174"/>
      <c r="M42" s="29" t="s">
        <v>38</v>
      </c>
      <c r="N42" s="30">
        <v>39274</v>
      </c>
      <c r="O42" s="30">
        <v>39274</v>
      </c>
      <c r="P42" s="23" t="s">
        <v>842</v>
      </c>
      <c r="Q42" s="301" t="s">
        <v>23</v>
      </c>
      <c r="R42" s="29"/>
    </row>
    <row r="43" spans="1:18" s="262" customFormat="1" ht="75" customHeight="1" x14ac:dyDescent="0.25">
      <c r="A43" s="165">
        <v>41</v>
      </c>
      <c r="B43" s="297">
        <v>166</v>
      </c>
      <c r="C43" s="165">
        <v>165</v>
      </c>
      <c r="D43" s="29" t="s">
        <v>374</v>
      </c>
      <c r="E43" s="29" t="s">
        <v>315</v>
      </c>
      <c r="F43" s="12" t="s">
        <v>55</v>
      </c>
      <c r="G43" s="29" t="s">
        <v>43</v>
      </c>
      <c r="H43" s="29" t="s">
        <v>375</v>
      </c>
      <c r="I43" s="29" t="s">
        <v>361</v>
      </c>
      <c r="J43" s="30">
        <v>27961</v>
      </c>
      <c r="K43" s="29" t="s">
        <v>18</v>
      </c>
      <c r="L43" s="174"/>
      <c r="M43" s="29" t="s">
        <v>38</v>
      </c>
      <c r="N43" s="30">
        <v>39274</v>
      </c>
      <c r="O43" s="30">
        <v>39274</v>
      </c>
      <c r="P43" s="23" t="s">
        <v>842</v>
      </c>
      <c r="Q43" s="301" t="s">
        <v>23</v>
      </c>
      <c r="R43" s="29"/>
    </row>
    <row r="44" spans="1:18" ht="75" customHeight="1" x14ac:dyDescent="0.25">
      <c r="A44" s="165">
        <v>42</v>
      </c>
      <c r="B44" s="297">
        <v>167</v>
      </c>
      <c r="C44" s="166">
        <v>166</v>
      </c>
      <c r="D44" s="4" t="s">
        <v>893</v>
      </c>
      <c r="E44" s="12" t="s">
        <v>326</v>
      </c>
      <c r="F44" s="12" t="s">
        <v>55</v>
      </c>
      <c r="G44" s="4" t="s">
        <v>25</v>
      </c>
      <c r="H44" s="4" t="s">
        <v>880</v>
      </c>
      <c r="I44" s="4" t="s">
        <v>877</v>
      </c>
      <c r="J44" s="5" t="s">
        <v>894</v>
      </c>
      <c r="K44" s="4" t="s">
        <v>20</v>
      </c>
      <c r="L44" s="165">
        <v>1</v>
      </c>
      <c r="M44" s="4" t="s">
        <v>143</v>
      </c>
      <c r="N44" s="21">
        <v>39287</v>
      </c>
      <c r="O44" s="21">
        <v>39287</v>
      </c>
      <c r="P44" s="23" t="s">
        <v>842</v>
      </c>
      <c r="Q44" s="305" t="s">
        <v>23</v>
      </c>
      <c r="R44" s="12"/>
    </row>
    <row r="45" spans="1:18" ht="75" customHeight="1" x14ac:dyDescent="0.25">
      <c r="A45" s="165">
        <v>43</v>
      </c>
      <c r="B45" s="297">
        <v>168</v>
      </c>
      <c r="C45" s="165">
        <v>167</v>
      </c>
      <c r="D45" s="2" t="s">
        <v>872</v>
      </c>
      <c r="E45" s="3" t="s">
        <v>24</v>
      </c>
      <c r="F45" s="12" t="s">
        <v>55</v>
      </c>
      <c r="G45" s="2" t="s">
        <v>25</v>
      </c>
      <c r="H45" s="2" t="s">
        <v>857</v>
      </c>
      <c r="I45" s="3" t="s">
        <v>848</v>
      </c>
      <c r="J45" s="14">
        <v>24966</v>
      </c>
      <c r="K45" s="2" t="s">
        <v>20</v>
      </c>
      <c r="L45" s="166">
        <v>2</v>
      </c>
      <c r="M45" s="3" t="s">
        <v>143</v>
      </c>
      <c r="N45" s="35">
        <v>39288</v>
      </c>
      <c r="O45" s="35">
        <v>39288</v>
      </c>
      <c r="P45" s="23" t="s">
        <v>842</v>
      </c>
      <c r="Q45" s="304" t="s">
        <v>23</v>
      </c>
      <c r="R45" s="2"/>
    </row>
    <row r="46" spans="1:18" ht="75" customHeight="1" x14ac:dyDescent="0.25">
      <c r="A46" s="165">
        <v>44</v>
      </c>
      <c r="B46" s="297">
        <v>169</v>
      </c>
      <c r="C46" s="166">
        <v>168</v>
      </c>
      <c r="D46" s="10" t="s">
        <v>815</v>
      </c>
      <c r="E46" s="18" t="s">
        <v>24</v>
      </c>
      <c r="F46" s="12" t="s">
        <v>55</v>
      </c>
      <c r="G46" s="18" t="s">
        <v>25</v>
      </c>
      <c r="H46" s="18" t="s">
        <v>810</v>
      </c>
      <c r="I46" s="18" t="s">
        <v>807</v>
      </c>
      <c r="J46" s="32">
        <v>25357</v>
      </c>
      <c r="K46" s="18" t="s">
        <v>20</v>
      </c>
      <c r="L46" s="169">
        <v>3</v>
      </c>
      <c r="M46" s="10" t="s">
        <v>49</v>
      </c>
      <c r="N46" s="32">
        <v>39297</v>
      </c>
      <c r="O46" s="32">
        <v>39297</v>
      </c>
      <c r="P46" s="23" t="s">
        <v>842</v>
      </c>
      <c r="Q46" s="313" t="s">
        <v>19</v>
      </c>
      <c r="R46" s="12"/>
    </row>
    <row r="47" spans="1:18" ht="75" customHeight="1" x14ac:dyDescent="0.25">
      <c r="A47" s="165">
        <v>45</v>
      </c>
      <c r="B47" s="297">
        <v>170</v>
      </c>
      <c r="C47" s="165">
        <v>169</v>
      </c>
      <c r="D47" s="12" t="s">
        <v>902</v>
      </c>
      <c r="E47" s="12" t="s">
        <v>24</v>
      </c>
      <c r="F47" s="12" t="s">
        <v>55</v>
      </c>
      <c r="G47" s="12" t="s">
        <v>25</v>
      </c>
      <c r="H47" s="12" t="s">
        <v>877</v>
      </c>
      <c r="I47" s="12" t="s">
        <v>877</v>
      </c>
      <c r="J47" s="62" t="s">
        <v>903</v>
      </c>
      <c r="K47" s="12" t="s">
        <v>20</v>
      </c>
      <c r="L47" s="165">
        <v>4</v>
      </c>
      <c r="M47" s="12" t="s">
        <v>143</v>
      </c>
      <c r="N47" s="13">
        <v>39288</v>
      </c>
      <c r="O47" s="13">
        <v>39288</v>
      </c>
      <c r="P47" s="23" t="s">
        <v>842</v>
      </c>
      <c r="Q47" s="308" t="s">
        <v>19</v>
      </c>
      <c r="R47" s="12"/>
    </row>
    <row r="48" spans="1:18" ht="75" customHeight="1" x14ac:dyDescent="0.25">
      <c r="A48" s="165">
        <v>46</v>
      </c>
      <c r="B48" s="297">
        <v>171</v>
      </c>
      <c r="C48" s="166">
        <v>170</v>
      </c>
      <c r="D48" s="12" t="s">
        <v>179</v>
      </c>
      <c r="E48" s="12" t="s">
        <v>24</v>
      </c>
      <c r="F48" s="12" t="s">
        <v>55</v>
      </c>
      <c r="G48" s="12" t="s">
        <v>25</v>
      </c>
      <c r="H48" s="12" t="s">
        <v>158</v>
      </c>
      <c r="I48" s="12" t="s">
        <v>155</v>
      </c>
      <c r="J48" s="13">
        <v>29958</v>
      </c>
      <c r="K48" s="12" t="s">
        <v>20</v>
      </c>
      <c r="L48" s="165">
        <v>5</v>
      </c>
      <c r="M48" s="12" t="s">
        <v>38</v>
      </c>
      <c r="N48" s="13">
        <v>39288</v>
      </c>
      <c r="O48" s="13">
        <v>39288</v>
      </c>
      <c r="P48" s="23" t="s">
        <v>842</v>
      </c>
      <c r="Q48" s="308" t="s">
        <v>19</v>
      </c>
      <c r="R48" s="12"/>
    </row>
    <row r="49" spans="1:18" ht="75" customHeight="1" x14ac:dyDescent="0.25">
      <c r="A49" s="165">
        <v>47</v>
      </c>
      <c r="B49" s="297">
        <v>172</v>
      </c>
      <c r="C49" s="165">
        <v>171</v>
      </c>
      <c r="D49" s="27" t="s">
        <v>378</v>
      </c>
      <c r="E49" s="27" t="s">
        <v>24</v>
      </c>
      <c r="F49" s="12" t="s">
        <v>55</v>
      </c>
      <c r="G49" s="27" t="s">
        <v>25</v>
      </c>
      <c r="H49" s="27" t="s">
        <v>379</v>
      </c>
      <c r="I49" s="27" t="s">
        <v>361</v>
      </c>
      <c r="J49" s="28">
        <v>30122</v>
      </c>
      <c r="K49" s="27" t="s">
        <v>20</v>
      </c>
      <c r="L49" s="180">
        <v>6</v>
      </c>
      <c r="M49" s="27" t="s">
        <v>49</v>
      </c>
      <c r="N49" s="28">
        <v>39288</v>
      </c>
      <c r="O49" s="28">
        <v>39288</v>
      </c>
      <c r="P49" s="23" t="s">
        <v>842</v>
      </c>
      <c r="Q49" s="303" t="s">
        <v>19</v>
      </c>
      <c r="R49" s="43"/>
    </row>
    <row r="50" spans="1:18" ht="75" customHeight="1" x14ac:dyDescent="0.25">
      <c r="A50" s="165">
        <v>48</v>
      </c>
      <c r="B50" s="297">
        <v>173</v>
      </c>
      <c r="C50" s="166">
        <v>172</v>
      </c>
      <c r="D50" s="7" t="s">
        <v>683</v>
      </c>
      <c r="E50" s="7" t="s">
        <v>31</v>
      </c>
      <c r="F50" s="12" t="s">
        <v>55</v>
      </c>
      <c r="G50" s="7" t="s">
        <v>43</v>
      </c>
      <c r="H50" s="7" t="s">
        <v>1003</v>
      </c>
      <c r="I50" s="7" t="s">
        <v>666</v>
      </c>
      <c r="J50" s="26">
        <v>23164</v>
      </c>
      <c r="K50" s="7" t="s">
        <v>676</v>
      </c>
      <c r="L50" s="171">
        <v>8</v>
      </c>
      <c r="M50" s="7" t="s">
        <v>319</v>
      </c>
      <c r="N50" s="26">
        <v>39288</v>
      </c>
      <c r="O50" s="26">
        <v>39288</v>
      </c>
      <c r="P50" s="23" t="s">
        <v>842</v>
      </c>
      <c r="Q50" s="309" t="s">
        <v>19</v>
      </c>
      <c r="R50" s="7"/>
    </row>
    <row r="51" spans="1:18" ht="75" customHeight="1" x14ac:dyDescent="0.25">
      <c r="A51" s="165">
        <v>49</v>
      </c>
      <c r="B51" s="297">
        <v>174</v>
      </c>
      <c r="C51" s="165">
        <v>173</v>
      </c>
      <c r="D51" s="12" t="s">
        <v>433</v>
      </c>
      <c r="E51" s="12" t="s">
        <v>24</v>
      </c>
      <c r="F51" s="12" t="s">
        <v>55</v>
      </c>
      <c r="G51" s="12" t="s">
        <v>306</v>
      </c>
      <c r="H51" s="12" t="s">
        <v>405</v>
      </c>
      <c r="I51" s="12" t="s">
        <v>385</v>
      </c>
      <c r="J51" s="12" t="s">
        <v>434</v>
      </c>
      <c r="K51" s="12" t="s">
        <v>20</v>
      </c>
      <c r="L51" s="165">
        <v>10</v>
      </c>
      <c r="M51" s="12" t="s">
        <v>143</v>
      </c>
      <c r="N51" s="12" t="s">
        <v>39</v>
      </c>
      <c r="O51" s="12" t="s">
        <v>39</v>
      </c>
      <c r="P51" s="23" t="s">
        <v>842</v>
      </c>
      <c r="Q51" s="308" t="s">
        <v>156</v>
      </c>
      <c r="R51" s="12"/>
    </row>
    <row r="52" spans="1:18" ht="75" customHeight="1" x14ac:dyDescent="0.25">
      <c r="A52" s="165">
        <v>50</v>
      </c>
      <c r="B52" s="297">
        <v>175</v>
      </c>
      <c r="C52" s="166">
        <v>174</v>
      </c>
      <c r="D52" s="29" t="s">
        <v>533</v>
      </c>
      <c r="E52" s="29" t="s">
        <v>24</v>
      </c>
      <c r="F52" s="12" t="s">
        <v>55</v>
      </c>
      <c r="G52" s="29" t="s">
        <v>25</v>
      </c>
      <c r="H52" s="29" t="s">
        <v>495</v>
      </c>
      <c r="I52" s="2" t="s">
        <v>470</v>
      </c>
      <c r="J52" s="69" t="s">
        <v>534</v>
      </c>
      <c r="K52" s="69" t="s">
        <v>20</v>
      </c>
      <c r="L52" s="173">
        <v>11</v>
      </c>
      <c r="M52" s="2" t="s">
        <v>143</v>
      </c>
      <c r="N52" s="69" t="s">
        <v>39</v>
      </c>
      <c r="O52" s="69" t="s">
        <v>39</v>
      </c>
      <c r="P52" s="23" t="s">
        <v>842</v>
      </c>
      <c r="Q52" s="301" t="s">
        <v>19</v>
      </c>
      <c r="R52" s="69"/>
    </row>
    <row r="53" spans="1:18" ht="75" customHeight="1" x14ac:dyDescent="0.25">
      <c r="A53" s="165">
        <v>51</v>
      </c>
      <c r="B53" s="297">
        <v>176</v>
      </c>
      <c r="C53" s="165">
        <v>175</v>
      </c>
      <c r="D53" s="4" t="s">
        <v>262</v>
      </c>
      <c r="E53" s="4" t="s">
        <v>24</v>
      </c>
      <c r="F53" s="12" t="s">
        <v>55</v>
      </c>
      <c r="G53" s="4" t="s">
        <v>25</v>
      </c>
      <c r="H53" s="4" t="s">
        <v>244</v>
      </c>
      <c r="I53" s="4" t="s">
        <v>239</v>
      </c>
      <c r="J53" s="21" t="s">
        <v>263</v>
      </c>
      <c r="K53" s="4" t="s">
        <v>20</v>
      </c>
      <c r="L53" s="167">
        <v>12</v>
      </c>
      <c r="M53" s="4" t="s">
        <v>38</v>
      </c>
      <c r="N53" s="21">
        <v>39288</v>
      </c>
      <c r="O53" s="21">
        <v>39288</v>
      </c>
      <c r="P53" s="23" t="s">
        <v>842</v>
      </c>
      <c r="Q53" s="305" t="s">
        <v>19</v>
      </c>
      <c r="R53" s="4"/>
    </row>
    <row r="54" spans="1:18" ht="75" customHeight="1" x14ac:dyDescent="0.25">
      <c r="A54" s="165">
        <v>52</v>
      </c>
      <c r="B54" s="297">
        <v>177</v>
      </c>
      <c r="C54" s="166">
        <v>176</v>
      </c>
      <c r="D54" s="2" t="s">
        <v>873</v>
      </c>
      <c r="E54" s="3" t="s">
        <v>24</v>
      </c>
      <c r="F54" s="12" t="s">
        <v>55</v>
      </c>
      <c r="G54" s="2" t="s">
        <v>25</v>
      </c>
      <c r="H54" s="3" t="s">
        <v>858</v>
      </c>
      <c r="I54" s="3" t="s">
        <v>848</v>
      </c>
      <c r="J54" s="2" t="s">
        <v>874</v>
      </c>
      <c r="K54" s="3" t="s">
        <v>20</v>
      </c>
      <c r="L54" s="166">
        <v>13</v>
      </c>
      <c r="M54" s="3" t="s">
        <v>143</v>
      </c>
      <c r="N54" s="35">
        <v>39288</v>
      </c>
      <c r="O54" s="35">
        <v>39288</v>
      </c>
      <c r="P54" s="23" t="s">
        <v>842</v>
      </c>
      <c r="Q54" s="311" t="s">
        <v>19</v>
      </c>
      <c r="R54" s="2"/>
    </row>
    <row r="55" spans="1:18" ht="75" customHeight="1" x14ac:dyDescent="0.25">
      <c r="A55" s="165">
        <v>53</v>
      </c>
      <c r="B55" s="297">
        <v>178</v>
      </c>
      <c r="C55" s="165">
        <v>177</v>
      </c>
      <c r="D55" s="47" t="s">
        <v>664</v>
      </c>
      <c r="E55" s="47" t="s">
        <v>24</v>
      </c>
      <c r="F55" s="12" t="s">
        <v>55</v>
      </c>
      <c r="G55" s="47" t="s">
        <v>25</v>
      </c>
      <c r="H55" s="47" t="s">
        <v>650</v>
      </c>
      <c r="I55" s="47" t="s">
        <v>630</v>
      </c>
      <c r="J55" s="77" t="s">
        <v>665</v>
      </c>
      <c r="K55" s="47" t="s">
        <v>20</v>
      </c>
      <c r="L55" s="183" t="s">
        <v>1037</v>
      </c>
      <c r="M55" s="47" t="s">
        <v>38</v>
      </c>
      <c r="N55" s="77" t="s">
        <v>74</v>
      </c>
      <c r="O55" s="77" t="s">
        <v>74</v>
      </c>
      <c r="P55" s="23" t="s">
        <v>842</v>
      </c>
      <c r="Q55" s="314" t="s">
        <v>23</v>
      </c>
      <c r="R55" s="4"/>
    </row>
    <row r="56" spans="1:18" ht="75" customHeight="1" x14ac:dyDescent="0.25">
      <c r="A56" s="165">
        <v>54</v>
      </c>
      <c r="B56" s="297">
        <v>179</v>
      </c>
      <c r="C56" s="166">
        <v>178</v>
      </c>
      <c r="D56" s="12" t="s">
        <v>435</v>
      </c>
      <c r="E56" s="12" t="s">
        <v>24</v>
      </c>
      <c r="F56" s="12" t="s">
        <v>55</v>
      </c>
      <c r="G56" s="12" t="s">
        <v>306</v>
      </c>
      <c r="H56" s="12" t="s">
        <v>393</v>
      </c>
      <c r="I56" s="12" t="s">
        <v>385</v>
      </c>
      <c r="J56" s="12" t="s">
        <v>436</v>
      </c>
      <c r="K56" s="12" t="s">
        <v>20</v>
      </c>
      <c r="L56" s="165">
        <v>15</v>
      </c>
      <c r="M56" s="12" t="s">
        <v>143</v>
      </c>
      <c r="N56" s="12" t="s">
        <v>39</v>
      </c>
      <c r="O56" s="12" t="s">
        <v>39</v>
      </c>
      <c r="P56" s="23" t="s">
        <v>842</v>
      </c>
      <c r="Q56" s="308" t="s">
        <v>19</v>
      </c>
      <c r="R56" s="12"/>
    </row>
    <row r="57" spans="1:18" ht="75" customHeight="1" x14ac:dyDescent="0.25">
      <c r="A57" s="165">
        <v>55</v>
      </c>
      <c r="B57" s="297">
        <v>180</v>
      </c>
      <c r="C57" s="165">
        <v>179</v>
      </c>
      <c r="D57" s="4" t="s">
        <v>462</v>
      </c>
      <c r="E57" s="4" t="s">
        <v>24</v>
      </c>
      <c r="F57" s="12" t="s">
        <v>55</v>
      </c>
      <c r="G57" s="4" t="s">
        <v>25</v>
      </c>
      <c r="H57" s="4" t="s">
        <v>454</v>
      </c>
      <c r="I57" s="4" t="s">
        <v>446</v>
      </c>
      <c r="J57" s="21">
        <v>25255</v>
      </c>
      <c r="K57" s="4" t="s">
        <v>20</v>
      </c>
      <c r="L57" s="167">
        <v>16</v>
      </c>
      <c r="M57" s="21" t="s">
        <v>38</v>
      </c>
      <c r="N57" s="114">
        <v>39289</v>
      </c>
      <c r="O57" s="21">
        <v>39289</v>
      </c>
      <c r="P57" s="23" t="s">
        <v>842</v>
      </c>
      <c r="Q57" s="305" t="s">
        <v>23</v>
      </c>
      <c r="R57" s="4"/>
    </row>
    <row r="58" spans="1:18" ht="75" customHeight="1" x14ac:dyDescent="0.25">
      <c r="A58" s="165">
        <v>56</v>
      </c>
      <c r="B58" s="297">
        <v>181</v>
      </c>
      <c r="C58" s="166">
        <v>180</v>
      </c>
      <c r="D58" s="10" t="s">
        <v>816</v>
      </c>
      <c r="E58" s="18" t="s">
        <v>24</v>
      </c>
      <c r="F58" s="12" t="s">
        <v>55</v>
      </c>
      <c r="G58" s="18" t="s">
        <v>25</v>
      </c>
      <c r="H58" s="18" t="s">
        <v>808</v>
      </c>
      <c r="I58" s="18" t="s">
        <v>807</v>
      </c>
      <c r="J58" s="32">
        <v>25314</v>
      </c>
      <c r="K58" s="18" t="s">
        <v>20</v>
      </c>
      <c r="L58" s="169">
        <v>17</v>
      </c>
      <c r="M58" s="10" t="s">
        <v>49</v>
      </c>
      <c r="N58" s="32">
        <v>39288</v>
      </c>
      <c r="O58" s="32">
        <v>39288</v>
      </c>
      <c r="P58" s="23" t="s">
        <v>842</v>
      </c>
      <c r="Q58" s="313" t="s">
        <v>23</v>
      </c>
      <c r="R58" s="12"/>
    </row>
    <row r="59" spans="1:18" ht="75" customHeight="1" x14ac:dyDescent="0.25">
      <c r="A59" s="165">
        <v>57</v>
      </c>
      <c r="B59" s="297">
        <v>182</v>
      </c>
      <c r="C59" s="165">
        <v>181</v>
      </c>
      <c r="D59" s="12" t="s">
        <v>993</v>
      </c>
      <c r="E59" s="12" t="s">
        <v>24</v>
      </c>
      <c r="F59" s="12" t="s">
        <v>55</v>
      </c>
      <c r="G59" s="12" t="s">
        <v>25</v>
      </c>
      <c r="H59" s="12" t="s">
        <v>877</v>
      </c>
      <c r="I59" s="12" t="s">
        <v>877</v>
      </c>
      <c r="J59" s="62" t="s">
        <v>901</v>
      </c>
      <c r="K59" s="12" t="s">
        <v>20</v>
      </c>
      <c r="L59" s="165">
        <v>18</v>
      </c>
      <c r="M59" s="12" t="s">
        <v>143</v>
      </c>
      <c r="N59" s="13">
        <v>39288</v>
      </c>
      <c r="O59" s="13">
        <v>39288</v>
      </c>
      <c r="P59" s="23" t="s">
        <v>842</v>
      </c>
      <c r="Q59" s="308" t="s">
        <v>19</v>
      </c>
      <c r="R59" s="12"/>
    </row>
    <row r="60" spans="1:18" ht="75" customHeight="1" x14ac:dyDescent="0.25">
      <c r="A60" s="165">
        <v>58</v>
      </c>
      <c r="B60" s="297">
        <v>183</v>
      </c>
      <c r="C60" s="166">
        <v>182</v>
      </c>
      <c r="D60" s="20" t="s">
        <v>87</v>
      </c>
      <c r="E60" s="20" t="s">
        <v>24</v>
      </c>
      <c r="F60" s="12" t="s">
        <v>55</v>
      </c>
      <c r="G60" s="20" t="s">
        <v>80</v>
      </c>
      <c r="H60" s="20" t="s">
        <v>81</v>
      </c>
      <c r="I60" s="20" t="s">
        <v>63</v>
      </c>
      <c r="J60" s="41" t="s">
        <v>88</v>
      </c>
      <c r="K60" s="20" t="s">
        <v>20</v>
      </c>
      <c r="L60" s="168">
        <v>19</v>
      </c>
      <c r="M60" s="48" t="s">
        <v>38</v>
      </c>
      <c r="N60" s="21" t="s">
        <v>74</v>
      </c>
      <c r="O60" s="21" t="s">
        <v>74</v>
      </c>
      <c r="P60" s="23" t="s">
        <v>842</v>
      </c>
      <c r="Q60" s="312" t="s">
        <v>19</v>
      </c>
      <c r="R60" s="4"/>
    </row>
    <row r="61" spans="1:18" ht="75" customHeight="1" x14ac:dyDescent="0.25">
      <c r="A61" s="165">
        <v>59</v>
      </c>
      <c r="B61" s="297">
        <v>184</v>
      </c>
      <c r="C61" s="165">
        <v>183</v>
      </c>
      <c r="D61" s="4" t="s">
        <v>965</v>
      </c>
      <c r="E61" s="20" t="s">
        <v>31</v>
      </c>
      <c r="F61" s="12" t="s">
        <v>55</v>
      </c>
      <c r="G61" s="4" t="s">
        <v>43</v>
      </c>
      <c r="H61" s="4" t="s">
        <v>948</v>
      </c>
      <c r="I61" s="20" t="s">
        <v>945</v>
      </c>
      <c r="J61" s="21">
        <v>25941</v>
      </c>
      <c r="K61" s="20" t="s">
        <v>20</v>
      </c>
      <c r="L61" s="167">
        <v>21</v>
      </c>
      <c r="M61" s="4" t="s">
        <v>143</v>
      </c>
      <c r="N61" s="21">
        <v>39288</v>
      </c>
      <c r="O61" s="21">
        <v>39288</v>
      </c>
      <c r="P61" s="23" t="s">
        <v>842</v>
      </c>
      <c r="Q61" s="305" t="s">
        <v>19</v>
      </c>
      <c r="R61" s="4"/>
    </row>
    <row r="62" spans="1:18" ht="75" customHeight="1" x14ac:dyDescent="0.25">
      <c r="A62" s="165">
        <v>60</v>
      </c>
      <c r="B62" s="297">
        <v>185</v>
      </c>
      <c r="C62" s="166">
        <v>184</v>
      </c>
      <c r="D62" s="4" t="s">
        <v>463</v>
      </c>
      <c r="E62" s="4" t="s">
        <v>24</v>
      </c>
      <c r="F62" s="12" t="s">
        <v>55</v>
      </c>
      <c r="G62" s="4" t="s">
        <v>25</v>
      </c>
      <c r="H62" s="4" t="s">
        <v>448</v>
      </c>
      <c r="I62" s="4" t="s">
        <v>446</v>
      </c>
      <c r="J62" s="21">
        <v>26081</v>
      </c>
      <c r="K62" s="4" t="s">
        <v>20</v>
      </c>
      <c r="L62" s="167">
        <v>23</v>
      </c>
      <c r="M62" s="4" t="s">
        <v>38</v>
      </c>
      <c r="N62" s="114">
        <v>39288</v>
      </c>
      <c r="O62" s="21">
        <v>39288</v>
      </c>
      <c r="P62" s="23" t="s">
        <v>842</v>
      </c>
      <c r="Q62" s="305" t="s">
        <v>23</v>
      </c>
      <c r="R62" s="4"/>
    </row>
    <row r="63" spans="1:18" ht="75" customHeight="1" x14ac:dyDescent="0.25">
      <c r="A63" s="165">
        <v>61</v>
      </c>
      <c r="B63" s="297">
        <v>186</v>
      </c>
      <c r="C63" s="165">
        <v>185</v>
      </c>
      <c r="D63" s="7" t="s">
        <v>936</v>
      </c>
      <c r="E63" s="7" t="s">
        <v>31</v>
      </c>
      <c r="F63" s="12" t="s">
        <v>55</v>
      </c>
      <c r="G63" s="7" t="s">
        <v>43</v>
      </c>
      <c r="H63" s="7" t="s">
        <v>1018</v>
      </c>
      <c r="I63" s="7" t="s">
        <v>470</v>
      </c>
      <c r="J63" s="26" t="s">
        <v>937</v>
      </c>
      <c r="K63" s="7" t="s">
        <v>20</v>
      </c>
      <c r="L63" s="171">
        <v>25</v>
      </c>
      <c r="M63" s="7" t="s">
        <v>38</v>
      </c>
      <c r="N63" s="7" t="s">
        <v>39</v>
      </c>
      <c r="O63" s="7" t="s">
        <v>39</v>
      </c>
      <c r="P63" s="23" t="s">
        <v>842</v>
      </c>
      <c r="Q63" s="309" t="s">
        <v>19</v>
      </c>
      <c r="R63" s="7"/>
    </row>
    <row r="64" spans="1:18" ht="75" customHeight="1" x14ac:dyDescent="0.25">
      <c r="A64" s="165">
        <v>62</v>
      </c>
      <c r="B64" s="297">
        <v>187</v>
      </c>
      <c r="C64" s="166">
        <v>186</v>
      </c>
      <c r="D64" s="2" t="s">
        <v>803</v>
      </c>
      <c r="E64" s="2" t="s">
        <v>24</v>
      </c>
      <c r="F64" s="12" t="s">
        <v>55</v>
      </c>
      <c r="G64" s="2" t="s">
        <v>25</v>
      </c>
      <c r="H64" s="2" t="s">
        <v>800</v>
      </c>
      <c r="I64" s="2" t="s">
        <v>775</v>
      </c>
      <c r="J64" s="35">
        <v>26794</v>
      </c>
      <c r="K64" s="2" t="s">
        <v>20</v>
      </c>
      <c r="L64" s="166">
        <v>26</v>
      </c>
      <c r="M64" s="2" t="s">
        <v>787</v>
      </c>
      <c r="N64" s="35">
        <v>39288</v>
      </c>
      <c r="O64" s="35">
        <v>39288</v>
      </c>
      <c r="P64" s="23" t="s">
        <v>842</v>
      </c>
      <c r="Q64" s="311" t="s">
        <v>23</v>
      </c>
      <c r="R64" s="2"/>
    </row>
    <row r="65" spans="1:18" ht="75" customHeight="1" x14ac:dyDescent="0.25">
      <c r="A65" s="165">
        <v>63</v>
      </c>
      <c r="B65" s="297">
        <v>188</v>
      </c>
      <c r="C65" s="165">
        <v>187</v>
      </c>
      <c r="D65" s="12" t="s">
        <v>437</v>
      </c>
      <c r="E65" s="12" t="s">
        <v>24</v>
      </c>
      <c r="F65" s="12" t="s">
        <v>55</v>
      </c>
      <c r="G65" s="12" t="s">
        <v>306</v>
      </c>
      <c r="H65" s="12" t="s">
        <v>390</v>
      </c>
      <c r="I65" s="12" t="s">
        <v>385</v>
      </c>
      <c r="J65" s="12" t="s">
        <v>438</v>
      </c>
      <c r="K65" s="12" t="s">
        <v>20</v>
      </c>
      <c r="L65" s="165">
        <v>27</v>
      </c>
      <c r="M65" s="12" t="s">
        <v>143</v>
      </c>
      <c r="N65" s="12" t="s">
        <v>74</v>
      </c>
      <c r="O65" s="12" t="s">
        <v>74</v>
      </c>
      <c r="P65" s="23" t="s">
        <v>842</v>
      </c>
      <c r="Q65" s="308" t="s">
        <v>23</v>
      </c>
      <c r="R65" s="12"/>
    </row>
    <row r="66" spans="1:18" ht="75" customHeight="1" x14ac:dyDescent="0.25">
      <c r="A66" s="165">
        <v>64</v>
      </c>
      <c r="B66" s="297">
        <v>189</v>
      </c>
      <c r="C66" s="166">
        <v>188</v>
      </c>
      <c r="D66" s="12" t="s">
        <v>439</v>
      </c>
      <c r="E66" s="12" t="s">
        <v>24</v>
      </c>
      <c r="F66" s="12" t="s">
        <v>55</v>
      </c>
      <c r="G66" s="12" t="s">
        <v>306</v>
      </c>
      <c r="H66" s="12" t="s">
        <v>415</v>
      </c>
      <c r="I66" s="12" t="s">
        <v>385</v>
      </c>
      <c r="J66" s="12" t="s">
        <v>275</v>
      </c>
      <c r="K66" s="12" t="s">
        <v>20</v>
      </c>
      <c r="L66" s="165">
        <v>28</v>
      </c>
      <c r="M66" s="12" t="s">
        <v>143</v>
      </c>
      <c r="N66" s="12" t="s">
        <v>39</v>
      </c>
      <c r="O66" s="12" t="s">
        <v>39</v>
      </c>
      <c r="P66" s="23" t="s">
        <v>842</v>
      </c>
      <c r="Q66" s="308" t="s">
        <v>23</v>
      </c>
      <c r="R66" s="12"/>
    </row>
    <row r="67" spans="1:18" ht="75" customHeight="1" x14ac:dyDescent="0.25">
      <c r="A67" s="165">
        <v>65</v>
      </c>
      <c r="B67" s="297">
        <v>190</v>
      </c>
      <c r="C67" s="165">
        <v>189</v>
      </c>
      <c r="D67" s="12" t="s">
        <v>440</v>
      </c>
      <c r="E67" s="12" t="s">
        <v>24</v>
      </c>
      <c r="F67" s="12" t="s">
        <v>55</v>
      </c>
      <c r="G67" s="12" t="s">
        <v>306</v>
      </c>
      <c r="H67" s="12" t="s">
        <v>423</v>
      </c>
      <c r="I67" s="12" t="s">
        <v>385</v>
      </c>
      <c r="J67" s="12" t="s">
        <v>441</v>
      </c>
      <c r="K67" s="12" t="s">
        <v>20</v>
      </c>
      <c r="L67" s="165">
        <v>29</v>
      </c>
      <c r="M67" s="12" t="s">
        <v>143</v>
      </c>
      <c r="N67" s="12" t="s">
        <v>971</v>
      </c>
      <c r="O67" s="12" t="s">
        <v>971</v>
      </c>
      <c r="P67" s="23" t="s">
        <v>842</v>
      </c>
      <c r="Q67" s="308" t="s">
        <v>23</v>
      </c>
      <c r="R67" s="12"/>
    </row>
    <row r="68" spans="1:18" ht="75" customHeight="1" x14ac:dyDescent="0.25">
      <c r="A68" s="165">
        <v>66</v>
      </c>
      <c r="B68" s="297">
        <v>191</v>
      </c>
      <c r="C68" s="166">
        <v>190</v>
      </c>
      <c r="D68" s="12" t="s">
        <v>843</v>
      </c>
      <c r="E68" s="20" t="s">
        <v>24</v>
      </c>
      <c r="F68" s="12" t="s">
        <v>55</v>
      </c>
      <c r="G68" s="20" t="s">
        <v>844</v>
      </c>
      <c r="H68" s="20" t="s">
        <v>845</v>
      </c>
      <c r="I68" s="23" t="s">
        <v>831</v>
      </c>
      <c r="J68" s="4" t="s">
        <v>686</v>
      </c>
      <c r="K68" s="20" t="s">
        <v>20</v>
      </c>
      <c r="L68" s="167">
        <v>30</v>
      </c>
      <c r="M68" s="5" t="s">
        <v>143</v>
      </c>
      <c r="N68" s="21">
        <v>39288</v>
      </c>
      <c r="O68" s="21">
        <v>39288</v>
      </c>
      <c r="P68" s="23" t="s">
        <v>842</v>
      </c>
      <c r="Q68" s="312" t="s">
        <v>23</v>
      </c>
      <c r="R68" s="4"/>
    </row>
    <row r="69" spans="1:18" ht="75" customHeight="1" x14ac:dyDescent="0.25">
      <c r="A69" s="165">
        <v>67</v>
      </c>
      <c r="B69" s="297">
        <v>192</v>
      </c>
      <c r="C69" s="165">
        <v>191</v>
      </c>
      <c r="D69" s="20" t="s">
        <v>215</v>
      </c>
      <c r="E69" s="4" t="s">
        <v>24</v>
      </c>
      <c r="F69" s="12" t="s">
        <v>55</v>
      </c>
      <c r="G69" s="4" t="s">
        <v>25</v>
      </c>
      <c r="H69" s="5" t="s">
        <v>188</v>
      </c>
      <c r="I69" s="4" t="s">
        <v>202</v>
      </c>
      <c r="J69" s="21" t="s">
        <v>216</v>
      </c>
      <c r="K69" s="20" t="s">
        <v>20</v>
      </c>
      <c r="L69" s="179">
        <v>31</v>
      </c>
      <c r="M69" s="4" t="s">
        <v>38</v>
      </c>
      <c r="N69" s="21">
        <v>39289</v>
      </c>
      <c r="O69" s="21">
        <v>39289</v>
      </c>
      <c r="P69" s="23" t="s">
        <v>842</v>
      </c>
      <c r="Q69" s="305" t="s">
        <v>23</v>
      </c>
      <c r="R69" s="4"/>
    </row>
    <row r="70" spans="1:18" ht="75" customHeight="1" x14ac:dyDescent="0.25">
      <c r="A70" s="165">
        <v>68</v>
      </c>
      <c r="B70" s="297">
        <v>193</v>
      </c>
      <c r="C70" s="166">
        <v>192</v>
      </c>
      <c r="D70" s="37" t="s">
        <v>328</v>
      </c>
      <c r="E70" s="3" t="s">
        <v>24</v>
      </c>
      <c r="F70" s="12" t="s">
        <v>55</v>
      </c>
      <c r="G70" s="3" t="s">
        <v>329</v>
      </c>
      <c r="H70" s="3" t="s">
        <v>330</v>
      </c>
      <c r="I70" s="3" t="s">
        <v>289</v>
      </c>
      <c r="J70" s="14" t="s">
        <v>331</v>
      </c>
      <c r="K70" s="3" t="s">
        <v>20</v>
      </c>
      <c r="L70" s="175">
        <v>32</v>
      </c>
      <c r="M70" s="3" t="s">
        <v>143</v>
      </c>
      <c r="N70" s="14">
        <v>39288</v>
      </c>
      <c r="O70" s="14">
        <v>39288</v>
      </c>
      <c r="P70" s="23" t="s">
        <v>842</v>
      </c>
      <c r="Q70" s="311" t="s">
        <v>23</v>
      </c>
      <c r="R70" s="2"/>
    </row>
    <row r="71" spans="1:18" ht="75" customHeight="1" x14ac:dyDescent="0.25">
      <c r="A71" s="165">
        <v>69</v>
      </c>
      <c r="B71" s="297">
        <v>194</v>
      </c>
      <c r="C71" s="165">
        <v>193</v>
      </c>
      <c r="D71" s="4" t="s">
        <v>966</v>
      </c>
      <c r="E71" s="20" t="s">
        <v>24</v>
      </c>
      <c r="F71" s="12" t="s">
        <v>55</v>
      </c>
      <c r="G71" s="4" t="s">
        <v>25</v>
      </c>
      <c r="H71" s="4" t="s">
        <v>956</v>
      </c>
      <c r="I71" s="20" t="s">
        <v>945</v>
      </c>
      <c r="J71" s="21">
        <v>29787</v>
      </c>
      <c r="K71" s="20" t="s">
        <v>20</v>
      </c>
      <c r="L71" s="167">
        <v>33</v>
      </c>
      <c r="M71" s="4" t="s">
        <v>143</v>
      </c>
      <c r="N71" s="21">
        <v>39288</v>
      </c>
      <c r="O71" s="21">
        <v>39288</v>
      </c>
      <c r="P71" s="23" t="s">
        <v>842</v>
      </c>
      <c r="Q71" s="305" t="s">
        <v>19</v>
      </c>
      <c r="R71" s="4"/>
    </row>
    <row r="72" spans="1:18" ht="75" customHeight="1" x14ac:dyDescent="0.25">
      <c r="A72" s="165">
        <v>70</v>
      </c>
      <c r="B72" s="297">
        <v>195</v>
      </c>
      <c r="C72" s="166">
        <v>194</v>
      </c>
      <c r="D72" s="12" t="s">
        <v>353</v>
      </c>
      <c r="E72" s="12" t="s">
        <v>31</v>
      </c>
      <c r="F72" s="12" t="s">
        <v>55</v>
      </c>
      <c r="G72" s="12" t="s">
        <v>43</v>
      </c>
      <c r="H72" s="12" t="s">
        <v>1004</v>
      </c>
      <c r="I72" s="12" t="s">
        <v>666</v>
      </c>
      <c r="J72" s="12" t="s">
        <v>442</v>
      </c>
      <c r="K72" s="12" t="s">
        <v>20</v>
      </c>
      <c r="L72" s="165">
        <v>34</v>
      </c>
      <c r="M72" s="12" t="s">
        <v>143</v>
      </c>
      <c r="N72" s="12" t="s">
        <v>73</v>
      </c>
      <c r="O72" s="12" t="s">
        <v>73</v>
      </c>
      <c r="P72" s="23" t="s">
        <v>842</v>
      </c>
      <c r="Q72" s="308" t="s">
        <v>19</v>
      </c>
      <c r="R72" s="12"/>
    </row>
    <row r="73" spans="1:18" ht="75" customHeight="1" x14ac:dyDescent="0.25">
      <c r="A73" s="165">
        <v>71</v>
      </c>
      <c r="B73" s="297">
        <v>196</v>
      </c>
      <c r="C73" s="165">
        <v>195</v>
      </c>
      <c r="D73" s="12" t="s">
        <v>153</v>
      </c>
      <c r="E73" s="12" t="s">
        <v>24</v>
      </c>
      <c r="F73" s="12" t="s">
        <v>55</v>
      </c>
      <c r="G73" s="12" t="s">
        <v>25</v>
      </c>
      <c r="H73" s="12" t="s">
        <v>141</v>
      </c>
      <c r="I73" s="12" t="s">
        <v>134</v>
      </c>
      <c r="J73" s="13">
        <v>24605</v>
      </c>
      <c r="K73" s="12" t="s">
        <v>20</v>
      </c>
      <c r="L73" s="165">
        <v>35</v>
      </c>
      <c r="M73" s="12" t="s">
        <v>143</v>
      </c>
      <c r="N73" s="13">
        <v>39288</v>
      </c>
      <c r="O73" s="13">
        <v>39288</v>
      </c>
      <c r="P73" s="23" t="s">
        <v>842</v>
      </c>
      <c r="Q73" s="308" t="s">
        <v>19</v>
      </c>
      <c r="R73" s="12"/>
    </row>
    <row r="74" spans="1:18" ht="75" customHeight="1" x14ac:dyDescent="0.25">
      <c r="A74" s="165">
        <v>72</v>
      </c>
      <c r="B74" s="297">
        <v>197</v>
      </c>
      <c r="C74" s="166">
        <v>196</v>
      </c>
      <c r="D74" s="27" t="s">
        <v>380</v>
      </c>
      <c r="E74" s="27" t="s">
        <v>24</v>
      </c>
      <c r="F74" s="12" t="s">
        <v>55</v>
      </c>
      <c r="G74" s="27" t="s">
        <v>25</v>
      </c>
      <c r="H74" s="27" t="s">
        <v>381</v>
      </c>
      <c r="I74" s="27" t="s">
        <v>361</v>
      </c>
      <c r="J74" s="28">
        <v>25042</v>
      </c>
      <c r="K74" s="27" t="s">
        <v>20</v>
      </c>
      <c r="L74" s="180">
        <v>36</v>
      </c>
      <c r="M74" s="27" t="s">
        <v>49</v>
      </c>
      <c r="N74" s="28">
        <v>39288</v>
      </c>
      <c r="O74" s="28">
        <v>39288</v>
      </c>
      <c r="P74" s="23" t="s">
        <v>842</v>
      </c>
      <c r="Q74" s="303" t="s">
        <v>19</v>
      </c>
      <c r="R74" s="43"/>
    </row>
    <row r="75" spans="1:18" ht="75" customHeight="1" x14ac:dyDescent="0.25">
      <c r="A75" s="165">
        <v>73</v>
      </c>
      <c r="B75" s="297">
        <v>198</v>
      </c>
      <c r="C75" s="165">
        <v>197</v>
      </c>
      <c r="D75" s="4" t="s">
        <v>967</v>
      </c>
      <c r="E75" s="20" t="s">
        <v>24</v>
      </c>
      <c r="F75" s="12" t="s">
        <v>55</v>
      </c>
      <c r="G75" s="4" t="s">
        <v>25</v>
      </c>
      <c r="H75" s="4" t="s">
        <v>955</v>
      </c>
      <c r="I75" s="20" t="s">
        <v>945</v>
      </c>
      <c r="J75" s="21">
        <v>27597</v>
      </c>
      <c r="K75" s="20" t="s">
        <v>20</v>
      </c>
      <c r="L75" s="167">
        <v>37</v>
      </c>
      <c r="M75" s="4" t="s">
        <v>143</v>
      </c>
      <c r="N75" s="21">
        <v>39288</v>
      </c>
      <c r="O75" s="21">
        <v>39288</v>
      </c>
      <c r="P75" s="23" t="s">
        <v>842</v>
      </c>
      <c r="Q75" s="305" t="s">
        <v>19</v>
      </c>
      <c r="R75" s="4"/>
    </row>
    <row r="76" spans="1:18" ht="75" customHeight="1" x14ac:dyDescent="0.25">
      <c r="A76" s="165">
        <v>74</v>
      </c>
      <c r="B76" s="297">
        <v>199</v>
      </c>
      <c r="C76" s="166">
        <v>198</v>
      </c>
      <c r="D76" s="23" t="s">
        <v>829</v>
      </c>
      <c r="E76" s="23" t="s">
        <v>24</v>
      </c>
      <c r="F76" s="12" t="s">
        <v>55</v>
      </c>
      <c r="G76" s="23" t="s">
        <v>25</v>
      </c>
      <c r="H76" s="23" t="s">
        <v>826</v>
      </c>
      <c r="I76" s="23" t="s">
        <v>820</v>
      </c>
      <c r="J76" s="63">
        <v>27861</v>
      </c>
      <c r="K76" s="23" t="s">
        <v>20</v>
      </c>
      <c r="L76" s="170">
        <v>38</v>
      </c>
      <c r="M76" s="23" t="s">
        <v>143</v>
      </c>
      <c r="N76" s="63">
        <v>39288</v>
      </c>
      <c r="O76" s="63">
        <v>39288</v>
      </c>
      <c r="P76" s="23" t="s">
        <v>842</v>
      </c>
      <c r="Q76" s="308" t="s">
        <v>23</v>
      </c>
      <c r="R76" s="12"/>
    </row>
    <row r="77" spans="1:18" ht="75" customHeight="1" x14ac:dyDescent="0.25">
      <c r="A77" s="165">
        <v>75</v>
      </c>
      <c r="B77" s="297">
        <v>200</v>
      </c>
      <c r="C77" s="165">
        <v>199</v>
      </c>
      <c r="D77" s="29" t="s">
        <v>531</v>
      </c>
      <c r="E77" s="29" t="s">
        <v>24</v>
      </c>
      <c r="F77" s="12" t="s">
        <v>55</v>
      </c>
      <c r="G77" s="29" t="s">
        <v>25</v>
      </c>
      <c r="H77" s="29" t="s">
        <v>482</v>
      </c>
      <c r="I77" s="2" t="s">
        <v>470</v>
      </c>
      <c r="J77" s="69" t="s">
        <v>532</v>
      </c>
      <c r="K77" s="69" t="s">
        <v>20</v>
      </c>
      <c r="L77" s="173">
        <v>39</v>
      </c>
      <c r="M77" s="2" t="s">
        <v>143</v>
      </c>
      <c r="N77" s="30" t="s">
        <v>39</v>
      </c>
      <c r="O77" s="30" t="s">
        <v>39</v>
      </c>
      <c r="P77" s="23" t="s">
        <v>842</v>
      </c>
      <c r="Q77" s="301" t="s">
        <v>19</v>
      </c>
      <c r="R77" s="69"/>
    </row>
    <row r="78" spans="1:18" ht="75" customHeight="1" x14ac:dyDescent="0.25">
      <c r="A78" s="165">
        <v>76</v>
      </c>
      <c r="B78" s="297">
        <v>201</v>
      </c>
      <c r="C78" s="166">
        <v>200</v>
      </c>
      <c r="D78" s="8" t="s">
        <v>60</v>
      </c>
      <c r="E78" s="8" t="s">
        <v>24</v>
      </c>
      <c r="F78" s="12" t="s">
        <v>55</v>
      </c>
      <c r="G78" s="8" t="s">
        <v>25</v>
      </c>
      <c r="H78" s="8" t="s">
        <v>26</v>
      </c>
      <c r="I78" s="8" t="s">
        <v>17</v>
      </c>
      <c r="J78" s="32" t="s">
        <v>61</v>
      </c>
      <c r="K78" s="8" t="s">
        <v>20</v>
      </c>
      <c r="L78" s="181" t="s">
        <v>1025</v>
      </c>
      <c r="M78" s="8" t="s">
        <v>62</v>
      </c>
      <c r="N78" s="32" t="s">
        <v>39</v>
      </c>
      <c r="O78" s="32" t="s">
        <v>39</v>
      </c>
      <c r="P78" s="23" t="s">
        <v>842</v>
      </c>
      <c r="Q78" s="306" t="s">
        <v>23</v>
      </c>
      <c r="R78" s="10"/>
    </row>
    <row r="79" spans="1:18" ht="75" customHeight="1" x14ac:dyDescent="0.25">
      <c r="A79" s="165">
        <v>77</v>
      </c>
      <c r="B79" s="297">
        <v>202</v>
      </c>
      <c r="C79" s="165">
        <v>201</v>
      </c>
      <c r="D79" s="2" t="s">
        <v>875</v>
      </c>
      <c r="E79" s="2" t="s">
        <v>24</v>
      </c>
      <c r="F79" s="12" t="s">
        <v>55</v>
      </c>
      <c r="G79" s="2" t="s">
        <v>25</v>
      </c>
      <c r="H79" s="2" t="s">
        <v>861</v>
      </c>
      <c r="I79" s="3" t="s">
        <v>848</v>
      </c>
      <c r="J79" s="2" t="s">
        <v>876</v>
      </c>
      <c r="K79" s="2" t="s">
        <v>20</v>
      </c>
      <c r="L79" s="166">
        <v>41</v>
      </c>
      <c r="M79" s="2" t="s">
        <v>38</v>
      </c>
      <c r="N79" s="35">
        <v>39288</v>
      </c>
      <c r="O79" s="35">
        <v>39288</v>
      </c>
      <c r="P79" s="23" t="s">
        <v>842</v>
      </c>
      <c r="Q79" s="311" t="s">
        <v>19</v>
      </c>
      <c r="R79" s="66"/>
    </row>
    <row r="80" spans="1:18" ht="75" customHeight="1" x14ac:dyDescent="0.25">
      <c r="A80" s="165">
        <v>78</v>
      </c>
      <c r="B80" s="297">
        <v>203</v>
      </c>
      <c r="C80" s="166">
        <v>202</v>
      </c>
      <c r="D80" s="20" t="s">
        <v>217</v>
      </c>
      <c r="E80" s="4" t="s">
        <v>24</v>
      </c>
      <c r="F80" s="12" t="s">
        <v>55</v>
      </c>
      <c r="G80" s="4" t="s">
        <v>25</v>
      </c>
      <c r="H80" s="20" t="s">
        <v>218</v>
      </c>
      <c r="I80" s="4" t="s">
        <v>202</v>
      </c>
      <c r="J80" s="21" t="s">
        <v>219</v>
      </c>
      <c r="K80" s="20" t="s">
        <v>20</v>
      </c>
      <c r="L80" s="179">
        <v>42</v>
      </c>
      <c r="M80" s="4" t="s">
        <v>38</v>
      </c>
      <c r="N80" s="42">
        <v>39296</v>
      </c>
      <c r="O80" s="42">
        <v>39296</v>
      </c>
      <c r="P80" s="23" t="s">
        <v>842</v>
      </c>
      <c r="Q80" s="305" t="s">
        <v>23</v>
      </c>
      <c r="R80" s="4"/>
    </row>
    <row r="81" spans="1:18" ht="75" customHeight="1" x14ac:dyDescent="0.25">
      <c r="A81" s="165">
        <v>79</v>
      </c>
      <c r="B81" s="297">
        <v>204</v>
      </c>
      <c r="C81" s="165">
        <v>203</v>
      </c>
      <c r="D81" s="20" t="s">
        <v>1044</v>
      </c>
      <c r="E81" s="20" t="s">
        <v>24</v>
      </c>
      <c r="F81" s="12" t="s">
        <v>55</v>
      </c>
      <c r="G81" s="20" t="s">
        <v>25</v>
      </c>
      <c r="H81" s="20" t="s">
        <v>739</v>
      </c>
      <c r="I81" s="20" t="s">
        <v>739</v>
      </c>
      <c r="J81" s="21" t="s">
        <v>771</v>
      </c>
      <c r="K81" s="20" t="s">
        <v>20</v>
      </c>
      <c r="L81" s="168">
        <v>43</v>
      </c>
      <c r="M81" s="20" t="s">
        <v>38</v>
      </c>
      <c r="N81" s="21">
        <v>39288</v>
      </c>
      <c r="O81" s="21">
        <v>39288</v>
      </c>
      <c r="P81" s="23" t="s">
        <v>842</v>
      </c>
      <c r="Q81" s="305" t="s">
        <v>19</v>
      </c>
      <c r="R81" s="4"/>
    </row>
    <row r="82" spans="1:18" ht="75" customHeight="1" x14ac:dyDescent="0.25">
      <c r="A82" s="165">
        <v>80</v>
      </c>
      <c r="B82" s="297">
        <v>205</v>
      </c>
      <c r="C82" s="166">
        <v>204</v>
      </c>
      <c r="D82" s="12" t="s">
        <v>342</v>
      </c>
      <c r="E82" s="12" t="s">
        <v>24</v>
      </c>
      <c r="F82" s="12" t="s">
        <v>55</v>
      </c>
      <c r="G82" s="12" t="s">
        <v>306</v>
      </c>
      <c r="H82" s="12" t="s">
        <v>336</v>
      </c>
      <c r="I82" s="12" t="s">
        <v>332</v>
      </c>
      <c r="J82" s="13" t="s">
        <v>325</v>
      </c>
      <c r="K82" s="12" t="s">
        <v>20</v>
      </c>
      <c r="L82" s="165" t="s">
        <v>1000</v>
      </c>
      <c r="M82" s="12" t="s">
        <v>143</v>
      </c>
      <c r="N82" s="13" t="s">
        <v>39</v>
      </c>
      <c r="O82" s="13" t="s">
        <v>39</v>
      </c>
      <c r="P82" s="23" t="s">
        <v>842</v>
      </c>
      <c r="Q82" s="308" t="s">
        <v>19</v>
      </c>
      <c r="R82" s="12"/>
    </row>
    <row r="83" spans="1:18" ht="75" customHeight="1" x14ac:dyDescent="0.25">
      <c r="A83" s="165">
        <v>81</v>
      </c>
      <c r="B83" s="297">
        <v>206</v>
      </c>
      <c r="C83" s="165">
        <v>205</v>
      </c>
      <c r="D83" s="23" t="s">
        <v>827</v>
      </c>
      <c r="E83" s="23" t="s">
        <v>24</v>
      </c>
      <c r="F83" s="12" t="s">
        <v>55</v>
      </c>
      <c r="G83" s="23" t="s">
        <v>25</v>
      </c>
      <c r="H83" s="23" t="s">
        <v>823</v>
      </c>
      <c r="I83" s="23" t="s">
        <v>820</v>
      </c>
      <c r="J83" s="63">
        <v>25410</v>
      </c>
      <c r="K83" s="23" t="s">
        <v>20</v>
      </c>
      <c r="L83" s="170">
        <v>45</v>
      </c>
      <c r="M83" s="23" t="s">
        <v>143</v>
      </c>
      <c r="N83" s="63">
        <v>39288</v>
      </c>
      <c r="O83" s="63">
        <v>39288</v>
      </c>
      <c r="P83" s="23" t="s">
        <v>842</v>
      </c>
      <c r="Q83" s="308" t="s">
        <v>19</v>
      </c>
      <c r="R83" s="12"/>
    </row>
    <row r="84" spans="1:18" ht="75" customHeight="1" x14ac:dyDescent="0.25">
      <c r="A84" s="165">
        <v>82</v>
      </c>
      <c r="B84" s="297">
        <v>207</v>
      </c>
      <c r="C84" s="166">
        <v>206</v>
      </c>
      <c r="D84" s="2" t="s">
        <v>804</v>
      </c>
      <c r="E84" s="2" t="s">
        <v>24</v>
      </c>
      <c r="F84" s="12" t="s">
        <v>55</v>
      </c>
      <c r="G84" s="2" t="s">
        <v>25</v>
      </c>
      <c r="H84" s="2" t="s">
        <v>791</v>
      </c>
      <c r="I84" s="2" t="s">
        <v>775</v>
      </c>
      <c r="J84" s="35">
        <v>27185</v>
      </c>
      <c r="K84" s="2" t="s">
        <v>303</v>
      </c>
      <c r="L84" s="166">
        <v>46</v>
      </c>
      <c r="M84" s="2" t="s">
        <v>787</v>
      </c>
      <c r="N84" s="35">
        <v>39288</v>
      </c>
      <c r="O84" s="35">
        <v>39288</v>
      </c>
      <c r="P84" s="23" t="s">
        <v>842</v>
      </c>
      <c r="Q84" s="311" t="s">
        <v>19</v>
      </c>
      <c r="R84" s="2"/>
    </row>
    <row r="85" spans="1:18" ht="75" customHeight="1" x14ac:dyDescent="0.25">
      <c r="A85" s="165">
        <v>83</v>
      </c>
      <c r="B85" s="297">
        <v>208</v>
      </c>
      <c r="C85" s="165">
        <v>207</v>
      </c>
      <c r="D85" s="23" t="s">
        <v>693</v>
      </c>
      <c r="E85" s="23" t="s">
        <v>694</v>
      </c>
      <c r="F85" s="12" t="s">
        <v>55</v>
      </c>
      <c r="G85" s="23" t="s">
        <v>25</v>
      </c>
      <c r="H85" s="23" t="s">
        <v>695</v>
      </c>
      <c r="I85" s="23" t="s">
        <v>685</v>
      </c>
      <c r="J85" s="13">
        <v>27573</v>
      </c>
      <c r="K85" s="23" t="s">
        <v>20</v>
      </c>
      <c r="L85" s="170">
        <v>47</v>
      </c>
      <c r="M85" s="23" t="s">
        <v>143</v>
      </c>
      <c r="N85" s="13">
        <v>39288</v>
      </c>
      <c r="O85" s="13">
        <v>39288</v>
      </c>
      <c r="P85" s="23" t="s">
        <v>842</v>
      </c>
      <c r="Q85" s="307" t="s">
        <v>19</v>
      </c>
      <c r="R85" s="74"/>
    </row>
    <row r="86" spans="1:18" ht="75" customHeight="1" x14ac:dyDescent="0.25">
      <c r="A86" s="165">
        <v>84</v>
      </c>
      <c r="B86" s="297">
        <v>209</v>
      </c>
      <c r="C86" s="166">
        <v>208</v>
      </c>
      <c r="D86" s="4" t="s">
        <v>968</v>
      </c>
      <c r="E86" s="20" t="s">
        <v>24</v>
      </c>
      <c r="F86" s="12" t="s">
        <v>55</v>
      </c>
      <c r="G86" s="4" t="s">
        <v>25</v>
      </c>
      <c r="H86" s="4" t="s">
        <v>947</v>
      </c>
      <c r="I86" s="20" t="s">
        <v>945</v>
      </c>
      <c r="J86" s="21">
        <v>28643</v>
      </c>
      <c r="K86" s="20" t="s">
        <v>20</v>
      </c>
      <c r="L86" s="167">
        <v>48</v>
      </c>
      <c r="M86" s="4" t="s">
        <v>143</v>
      </c>
      <c r="N86" s="21">
        <v>39288</v>
      </c>
      <c r="O86" s="21">
        <v>39288</v>
      </c>
      <c r="P86" s="23" t="s">
        <v>842</v>
      </c>
      <c r="Q86" s="305" t="s">
        <v>19</v>
      </c>
      <c r="R86" s="4"/>
    </row>
    <row r="87" spans="1:18" ht="75" customHeight="1" x14ac:dyDescent="0.25">
      <c r="A87" s="165">
        <v>85</v>
      </c>
      <c r="B87" s="297">
        <v>210</v>
      </c>
      <c r="C87" s="165">
        <v>209</v>
      </c>
      <c r="D87" s="23" t="s">
        <v>828</v>
      </c>
      <c r="E87" s="23" t="s">
        <v>24</v>
      </c>
      <c r="F87" s="12" t="s">
        <v>55</v>
      </c>
      <c r="G87" s="23" t="s">
        <v>25</v>
      </c>
      <c r="H87" s="23" t="s">
        <v>825</v>
      </c>
      <c r="I87" s="23" t="s">
        <v>820</v>
      </c>
      <c r="J87" s="63">
        <v>27345</v>
      </c>
      <c r="K87" s="23" t="s">
        <v>20</v>
      </c>
      <c r="L87" s="170">
        <v>49</v>
      </c>
      <c r="M87" s="23" t="s">
        <v>143</v>
      </c>
      <c r="N87" s="63">
        <v>39288</v>
      </c>
      <c r="O87" s="63">
        <v>39288</v>
      </c>
      <c r="P87" s="23" t="s">
        <v>842</v>
      </c>
      <c r="Q87" s="308" t="s">
        <v>23</v>
      </c>
      <c r="R87" s="12"/>
    </row>
    <row r="88" spans="1:18" ht="75" customHeight="1" x14ac:dyDescent="0.25">
      <c r="A88" s="165">
        <v>86</v>
      </c>
      <c r="B88" s="297">
        <v>211</v>
      </c>
      <c r="C88" s="166">
        <v>210</v>
      </c>
      <c r="D88" s="10" t="s">
        <v>817</v>
      </c>
      <c r="E88" s="18" t="s">
        <v>24</v>
      </c>
      <c r="F88" s="12" t="s">
        <v>55</v>
      </c>
      <c r="G88" s="18" t="s">
        <v>25</v>
      </c>
      <c r="H88" s="18" t="s">
        <v>818</v>
      </c>
      <c r="I88" s="18" t="s">
        <v>807</v>
      </c>
      <c r="J88" s="32">
        <v>28507</v>
      </c>
      <c r="K88" s="18" t="s">
        <v>20</v>
      </c>
      <c r="L88" s="169">
        <v>50</v>
      </c>
      <c r="M88" s="10" t="s">
        <v>49</v>
      </c>
      <c r="N88" s="32">
        <v>39288</v>
      </c>
      <c r="O88" s="32">
        <v>39288</v>
      </c>
      <c r="P88" s="23" t="s">
        <v>842</v>
      </c>
      <c r="Q88" s="313" t="s">
        <v>23</v>
      </c>
      <c r="R88" s="12"/>
    </row>
    <row r="89" spans="1:18" s="262" customFormat="1" ht="75" customHeight="1" x14ac:dyDescent="0.25">
      <c r="A89" s="165">
        <v>87</v>
      </c>
      <c r="B89" s="297">
        <v>212</v>
      </c>
      <c r="C89" s="165">
        <v>211</v>
      </c>
      <c r="D89" s="2" t="s">
        <v>226</v>
      </c>
      <c r="E89" s="2" t="s">
        <v>203</v>
      </c>
      <c r="F89" s="12" t="s">
        <v>55</v>
      </c>
      <c r="G89" s="2" t="s">
        <v>32</v>
      </c>
      <c r="H89" s="2" t="s">
        <v>227</v>
      </c>
      <c r="I89" s="2" t="s">
        <v>181</v>
      </c>
      <c r="J89" s="1" t="s">
        <v>228</v>
      </c>
      <c r="K89" s="2" t="s">
        <v>18</v>
      </c>
      <c r="L89" s="166"/>
      <c r="M89" s="2" t="s">
        <v>38</v>
      </c>
      <c r="N89" s="14">
        <v>39326</v>
      </c>
      <c r="O89" s="14">
        <v>39326</v>
      </c>
      <c r="P89" s="23" t="s">
        <v>842</v>
      </c>
      <c r="Q89" s="311" t="s">
        <v>23</v>
      </c>
      <c r="R89" s="2"/>
    </row>
    <row r="90" spans="1:18" s="262" customFormat="1" ht="75" customHeight="1" x14ac:dyDescent="0.25">
      <c r="A90" s="165">
        <v>88</v>
      </c>
      <c r="B90" s="297">
        <v>213</v>
      </c>
      <c r="C90" s="166">
        <v>212</v>
      </c>
      <c r="D90" s="118" t="s">
        <v>830</v>
      </c>
      <c r="E90" s="118" t="s">
        <v>315</v>
      </c>
      <c r="F90" s="12" t="s">
        <v>55</v>
      </c>
      <c r="G90" s="118" t="s">
        <v>43</v>
      </c>
      <c r="H90" s="118" t="s">
        <v>824</v>
      </c>
      <c r="I90" s="118" t="s">
        <v>820</v>
      </c>
      <c r="J90" s="119">
        <v>23487</v>
      </c>
      <c r="K90" s="118" t="s">
        <v>18</v>
      </c>
      <c r="L90" s="185"/>
      <c r="M90" s="3" t="s">
        <v>143</v>
      </c>
      <c r="N90" s="35">
        <v>39359</v>
      </c>
      <c r="O90" s="35">
        <v>39359</v>
      </c>
      <c r="P90" s="23" t="s">
        <v>842</v>
      </c>
      <c r="Q90" s="315" t="s">
        <v>23</v>
      </c>
      <c r="R90" s="120"/>
    </row>
    <row r="91" spans="1:18" ht="75" customHeight="1" x14ac:dyDescent="0.25">
      <c r="A91" s="165">
        <v>89</v>
      </c>
      <c r="B91" s="297">
        <v>214</v>
      </c>
      <c r="C91" s="165">
        <v>213</v>
      </c>
      <c r="D91" s="12" t="s">
        <v>889</v>
      </c>
      <c r="E91" s="12" t="s">
        <v>326</v>
      </c>
      <c r="F91" s="12" t="s">
        <v>55</v>
      </c>
      <c r="G91" s="12" t="s">
        <v>32</v>
      </c>
      <c r="H91" s="12" t="s">
        <v>882</v>
      </c>
      <c r="I91" s="12" t="s">
        <v>877</v>
      </c>
      <c r="J91" s="62" t="s">
        <v>225</v>
      </c>
      <c r="K91" s="12" t="s">
        <v>20</v>
      </c>
      <c r="L91" s="165">
        <v>66</v>
      </c>
      <c r="M91" s="12" t="s">
        <v>143</v>
      </c>
      <c r="N91" s="13">
        <v>39363</v>
      </c>
      <c r="O91" s="13">
        <v>39363</v>
      </c>
      <c r="P91" s="23" t="s">
        <v>842</v>
      </c>
      <c r="Q91" s="308" t="s">
        <v>19</v>
      </c>
      <c r="R91" s="12"/>
    </row>
    <row r="92" spans="1:18" ht="75" customHeight="1" x14ac:dyDescent="0.25">
      <c r="A92" s="165">
        <v>90</v>
      </c>
      <c r="B92" s="297">
        <v>215</v>
      </c>
      <c r="C92" s="166">
        <v>214</v>
      </c>
      <c r="D92" s="5" t="s">
        <v>131</v>
      </c>
      <c r="E92" s="5" t="s">
        <v>31</v>
      </c>
      <c r="F92" s="12" t="s">
        <v>55</v>
      </c>
      <c r="G92" s="5" t="s">
        <v>43</v>
      </c>
      <c r="H92" s="5" t="s">
        <v>132</v>
      </c>
      <c r="I92" s="5" t="s">
        <v>91</v>
      </c>
      <c r="J92" s="5" t="s">
        <v>133</v>
      </c>
      <c r="K92" s="5" t="s">
        <v>20</v>
      </c>
      <c r="L92" s="179">
        <v>82</v>
      </c>
      <c r="M92" s="5" t="s">
        <v>38</v>
      </c>
      <c r="N92" s="5" t="s">
        <v>42</v>
      </c>
      <c r="O92" s="5" t="s">
        <v>42</v>
      </c>
      <c r="P92" s="23" t="s">
        <v>842</v>
      </c>
      <c r="Q92" s="316" t="s">
        <v>23</v>
      </c>
      <c r="R92" s="5"/>
    </row>
    <row r="93" spans="1:18" ht="75" customHeight="1" x14ac:dyDescent="0.25">
      <c r="A93" s="165">
        <v>91</v>
      </c>
      <c r="B93" s="297">
        <v>216</v>
      </c>
      <c r="C93" s="165">
        <v>215</v>
      </c>
      <c r="D93" s="10" t="s">
        <v>734</v>
      </c>
      <c r="E93" s="10" t="s">
        <v>31</v>
      </c>
      <c r="F93" s="12" t="s">
        <v>55</v>
      </c>
      <c r="G93" s="10" t="s">
        <v>32</v>
      </c>
      <c r="H93" s="10" t="s">
        <v>722</v>
      </c>
      <c r="I93" s="10" t="s">
        <v>699</v>
      </c>
      <c r="J93" s="32">
        <v>22423</v>
      </c>
      <c r="K93" s="10" t="s">
        <v>20</v>
      </c>
      <c r="L93" s="169">
        <v>100</v>
      </c>
      <c r="M93" s="10" t="s">
        <v>143</v>
      </c>
      <c r="N93" s="32">
        <v>39363</v>
      </c>
      <c r="O93" s="32">
        <v>39363</v>
      </c>
      <c r="P93" s="23" t="s">
        <v>842</v>
      </c>
      <c r="Q93" s="306" t="s">
        <v>23</v>
      </c>
      <c r="R93" s="10"/>
    </row>
    <row r="94" spans="1:18" ht="75" customHeight="1" x14ac:dyDescent="0.25">
      <c r="A94" s="165">
        <v>92</v>
      </c>
      <c r="B94" s="297">
        <v>217</v>
      </c>
      <c r="C94" s="166">
        <v>216</v>
      </c>
      <c r="D94" s="2" t="s">
        <v>283</v>
      </c>
      <c r="E94" s="2" t="s">
        <v>31</v>
      </c>
      <c r="F94" s="12" t="s">
        <v>55</v>
      </c>
      <c r="G94" s="2" t="s">
        <v>32</v>
      </c>
      <c r="H94" s="2" t="s">
        <v>278</v>
      </c>
      <c r="I94" s="2" t="s">
        <v>264</v>
      </c>
      <c r="J94" s="14" t="s">
        <v>284</v>
      </c>
      <c r="K94" s="2" t="s">
        <v>20</v>
      </c>
      <c r="L94" s="166">
        <v>104</v>
      </c>
      <c r="M94" s="2" t="s">
        <v>38</v>
      </c>
      <c r="N94" s="14">
        <v>39364</v>
      </c>
      <c r="O94" s="53">
        <v>39364</v>
      </c>
      <c r="P94" s="23" t="s">
        <v>842</v>
      </c>
      <c r="Q94" s="311" t="s">
        <v>23</v>
      </c>
      <c r="R94" s="14"/>
    </row>
    <row r="95" spans="1:18" ht="75" customHeight="1" x14ac:dyDescent="0.25">
      <c r="A95" s="165">
        <v>93</v>
      </c>
      <c r="B95" s="297">
        <v>218</v>
      </c>
      <c r="C95" s="165">
        <v>217</v>
      </c>
      <c r="D95" s="7" t="s">
        <v>938</v>
      </c>
      <c r="E95" s="7" t="s">
        <v>635</v>
      </c>
      <c r="F95" s="12" t="s">
        <v>55</v>
      </c>
      <c r="G95" s="7" t="s">
        <v>106</v>
      </c>
      <c r="H95" s="7" t="s">
        <v>939</v>
      </c>
      <c r="I95" s="7" t="s">
        <v>904</v>
      </c>
      <c r="J95" s="26" t="s">
        <v>940</v>
      </c>
      <c r="K95" s="7" t="s">
        <v>20</v>
      </c>
      <c r="L95" s="171">
        <v>113</v>
      </c>
      <c r="M95" s="7" t="s">
        <v>38</v>
      </c>
      <c r="N95" s="7" t="s">
        <v>42</v>
      </c>
      <c r="O95" s="7" t="s">
        <v>42</v>
      </c>
      <c r="P95" s="23" t="s">
        <v>842</v>
      </c>
      <c r="Q95" s="309" t="s">
        <v>941</v>
      </c>
      <c r="R95" s="7"/>
    </row>
    <row r="96" spans="1:18" ht="75" customHeight="1" x14ac:dyDescent="0.25">
      <c r="A96" s="165">
        <v>94</v>
      </c>
      <c r="B96" s="297">
        <v>219</v>
      </c>
      <c r="C96" s="166">
        <v>218</v>
      </c>
      <c r="D96" s="4" t="s">
        <v>220</v>
      </c>
      <c r="E96" s="4" t="s">
        <v>203</v>
      </c>
      <c r="F96" s="12" t="s">
        <v>55</v>
      </c>
      <c r="G96" s="4" t="s">
        <v>32</v>
      </c>
      <c r="H96" s="4" t="s">
        <v>182</v>
      </c>
      <c r="I96" s="4" t="s">
        <v>181</v>
      </c>
      <c r="J96" s="5" t="s">
        <v>221</v>
      </c>
      <c r="K96" s="4" t="s">
        <v>20</v>
      </c>
      <c r="L96" s="167">
        <v>120</v>
      </c>
      <c r="M96" s="4" t="s">
        <v>38</v>
      </c>
      <c r="N96" s="21">
        <v>39365</v>
      </c>
      <c r="O96" s="21">
        <v>39365</v>
      </c>
      <c r="P96" s="23" t="s">
        <v>842</v>
      </c>
      <c r="Q96" s="305" t="s">
        <v>23</v>
      </c>
      <c r="R96" s="4"/>
    </row>
    <row r="97" spans="1:18" ht="75" customHeight="1" x14ac:dyDescent="0.25">
      <c r="A97" s="165">
        <v>95</v>
      </c>
      <c r="B97" s="297">
        <v>220</v>
      </c>
      <c r="C97" s="165">
        <v>219</v>
      </c>
      <c r="D97" s="4" t="s">
        <v>465</v>
      </c>
      <c r="E97" s="4" t="s">
        <v>31</v>
      </c>
      <c r="F97" s="12" t="s">
        <v>55</v>
      </c>
      <c r="G97" s="4" t="s">
        <v>32</v>
      </c>
      <c r="H97" s="4" t="s">
        <v>466</v>
      </c>
      <c r="I97" s="4" t="s">
        <v>446</v>
      </c>
      <c r="J97" s="21">
        <v>22412</v>
      </c>
      <c r="K97" s="4" t="s">
        <v>20</v>
      </c>
      <c r="L97" s="167">
        <v>125</v>
      </c>
      <c r="M97" s="4" t="s">
        <v>38</v>
      </c>
      <c r="N97" s="114">
        <v>39372</v>
      </c>
      <c r="O97" s="21">
        <v>39372</v>
      </c>
      <c r="P97" s="23" t="s">
        <v>842</v>
      </c>
      <c r="Q97" s="305" t="s">
        <v>23</v>
      </c>
      <c r="R97" s="4"/>
    </row>
    <row r="98" spans="1:18" ht="75" customHeight="1" x14ac:dyDescent="0.25">
      <c r="A98" s="165">
        <v>96</v>
      </c>
      <c r="B98" s="297">
        <v>221</v>
      </c>
      <c r="C98" s="166">
        <v>220</v>
      </c>
      <c r="D98" s="4" t="s">
        <v>895</v>
      </c>
      <c r="E98" s="12" t="s">
        <v>326</v>
      </c>
      <c r="F98" s="12" t="s">
        <v>55</v>
      </c>
      <c r="G98" s="4" t="s">
        <v>32</v>
      </c>
      <c r="H98" s="4" t="s">
        <v>896</v>
      </c>
      <c r="I98" s="4" t="s">
        <v>877</v>
      </c>
      <c r="J98" s="5" t="s">
        <v>897</v>
      </c>
      <c r="K98" s="4" t="s">
        <v>20</v>
      </c>
      <c r="L98" s="165">
        <v>137</v>
      </c>
      <c r="M98" s="4" t="s">
        <v>143</v>
      </c>
      <c r="N98" s="13">
        <v>39363</v>
      </c>
      <c r="O98" s="13">
        <v>39363</v>
      </c>
      <c r="P98" s="23" t="s">
        <v>842</v>
      </c>
      <c r="Q98" s="305" t="s">
        <v>23</v>
      </c>
      <c r="R98" s="12"/>
    </row>
    <row r="99" spans="1:18" ht="75" customHeight="1" x14ac:dyDescent="0.25">
      <c r="A99" s="165">
        <v>97</v>
      </c>
      <c r="B99" s="297">
        <v>222</v>
      </c>
      <c r="C99" s="165">
        <v>221</v>
      </c>
      <c r="D99" s="2" t="s">
        <v>735</v>
      </c>
      <c r="E99" s="12" t="s">
        <v>31</v>
      </c>
      <c r="F99" s="12" t="s">
        <v>55</v>
      </c>
      <c r="G99" s="12" t="s">
        <v>106</v>
      </c>
      <c r="H99" s="12" t="s">
        <v>698</v>
      </c>
      <c r="I99" s="12" t="s">
        <v>699</v>
      </c>
      <c r="J99" s="13">
        <v>23221</v>
      </c>
      <c r="K99" s="12" t="s">
        <v>20</v>
      </c>
      <c r="L99" s="165">
        <v>144</v>
      </c>
      <c r="M99" s="12" t="s">
        <v>143</v>
      </c>
      <c r="N99" s="13">
        <v>39363</v>
      </c>
      <c r="O99" s="13">
        <v>39363</v>
      </c>
      <c r="P99" s="23" t="s">
        <v>842</v>
      </c>
      <c r="Q99" s="308" t="s">
        <v>23</v>
      </c>
      <c r="R99" s="12"/>
    </row>
    <row r="100" spans="1:18" ht="75" customHeight="1" x14ac:dyDescent="0.25">
      <c r="A100" s="165">
        <v>98</v>
      </c>
      <c r="B100" s="297">
        <v>223</v>
      </c>
      <c r="C100" s="166">
        <v>222</v>
      </c>
      <c r="D100" s="3" t="s">
        <v>866</v>
      </c>
      <c r="E100" s="3" t="s">
        <v>315</v>
      </c>
      <c r="F100" s="12" t="s">
        <v>55</v>
      </c>
      <c r="G100" s="3" t="s">
        <v>32</v>
      </c>
      <c r="H100" s="3" t="s">
        <v>867</v>
      </c>
      <c r="I100" s="3" t="s">
        <v>848</v>
      </c>
      <c r="J100" s="35" t="s">
        <v>868</v>
      </c>
      <c r="K100" s="2" t="s">
        <v>20</v>
      </c>
      <c r="L100" s="175">
        <v>152</v>
      </c>
      <c r="M100" s="3" t="s">
        <v>143</v>
      </c>
      <c r="N100" s="35">
        <v>39363</v>
      </c>
      <c r="O100" s="35">
        <v>39363</v>
      </c>
      <c r="P100" s="23" t="s">
        <v>842</v>
      </c>
      <c r="Q100" s="304" t="s">
        <v>23</v>
      </c>
      <c r="R100" s="2"/>
    </row>
    <row r="101" spans="1:18" s="264" customFormat="1" ht="75" customHeight="1" x14ac:dyDescent="0.25">
      <c r="A101" s="165">
        <v>99</v>
      </c>
      <c r="B101" s="297">
        <v>224</v>
      </c>
      <c r="C101" s="165">
        <v>223</v>
      </c>
      <c r="D101" s="2" t="s">
        <v>805</v>
      </c>
      <c r="E101" s="2" t="s">
        <v>315</v>
      </c>
      <c r="F101" s="12" t="s">
        <v>55</v>
      </c>
      <c r="G101" s="2" t="s">
        <v>43</v>
      </c>
      <c r="H101" s="2" t="s">
        <v>806</v>
      </c>
      <c r="I101" s="2" t="s">
        <v>775</v>
      </c>
      <c r="J101" s="35">
        <v>22887</v>
      </c>
      <c r="K101" s="2" t="s">
        <v>20</v>
      </c>
      <c r="L101" s="166">
        <v>160</v>
      </c>
      <c r="M101" s="2" t="s">
        <v>787</v>
      </c>
      <c r="N101" s="35">
        <v>39363</v>
      </c>
      <c r="O101" s="35">
        <v>39363</v>
      </c>
      <c r="P101" s="23" t="s">
        <v>842</v>
      </c>
      <c r="Q101" s="311" t="s">
        <v>23</v>
      </c>
      <c r="R101" s="2"/>
    </row>
    <row r="102" spans="1:18" ht="75" customHeight="1" x14ac:dyDescent="0.25">
      <c r="A102" s="165">
        <v>100</v>
      </c>
      <c r="B102" s="297">
        <v>225</v>
      </c>
      <c r="C102" s="166">
        <v>224</v>
      </c>
      <c r="D102" s="4" t="s">
        <v>969</v>
      </c>
      <c r="E102" s="20" t="s">
        <v>31</v>
      </c>
      <c r="F102" s="12" t="s">
        <v>55</v>
      </c>
      <c r="G102" s="4" t="s">
        <v>94</v>
      </c>
      <c r="H102" s="4" t="s">
        <v>953</v>
      </c>
      <c r="I102" s="20" t="s">
        <v>945</v>
      </c>
      <c r="J102" s="21">
        <v>23526</v>
      </c>
      <c r="K102" s="20" t="s">
        <v>20</v>
      </c>
      <c r="L102" s="167">
        <v>169</v>
      </c>
      <c r="M102" s="4" t="s">
        <v>143</v>
      </c>
      <c r="N102" s="21">
        <v>39365</v>
      </c>
      <c r="O102" s="21">
        <v>39365</v>
      </c>
      <c r="P102" s="23" t="s">
        <v>842</v>
      </c>
      <c r="Q102" s="305" t="s">
        <v>23</v>
      </c>
      <c r="R102" s="4"/>
    </row>
    <row r="103" spans="1:18" ht="75" customHeight="1" x14ac:dyDescent="0.25">
      <c r="A103" s="165">
        <v>101</v>
      </c>
      <c r="B103" s="297">
        <v>226</v>
      </c>
      <c r="C103" s="165">
        <v>225</v>
      </c>
      <c r="D103" s="10" t="s">
        <v>733</v>
      </c>
      <c r="E103" s="10" t="s">
        <v>31</v>
      </c>
      <c r="F103" s="12" t="s">
        <v>55</v>
      </c>
      <c r="G103" s="10" t="s">
        <v>106</v>
      </c>
      <c r="H103" s="10" t="s">
        <v>713</v>
      </c>
      <c r="I103" s="10" t="s">
        <v>699</v>
      </c>
      <c r="J103" s="32">
        <v>22421</v>
      </c>
      <c r="K103" s="10" t="s">
        <v>20</v>
      </c>
      <c r="L103" s="169">
        <v>176</v>
      </c>
      <c r="M103" s="10" t="s">
        <v>143</v>
      </c>
      <c r="N103" s="32">
        <v>39359</v>
      </c>
      <c r="O103" s="32">
        <v>39359</v>
      </c>
      <c r="P103" s="23" t="s">
        <v>842</v>
      </c>
      <c r="Q103" s="306" t="s">
        <v>23</v>
      </c>
      <c r="R103" s="10"/>
    </row>
    <row r="104" spans="1:18" ht="75" customHeight="1" x14ac:dyDescent="0.25">
      <c r="A104" s="165">
        <v>102</v>
      </c>
      <c r="B104" s="297">
        <v>227</v>
      </c>
      <c r="C104" s="166">
        <v>226</v>
      </c>
      <c r="D104" s="12" t="s">
        <v>1045</v>
      </c>
      <c r="E104" s="12" t="s">
        <v>770</v>
      </c>
      <c r="F104" s="12" t="s">
        <v>55</v>
      </c>
      <c r="G104" s="12" t="s">
        <v>106</v>
      </c>
      <c r="H104" s="12" t="s">
        <v>773</v>
      </c>
      <c r="I104" s="12" t="s">
        <v>739</v>
      </c>
      <c r="J104" s="12" t="s">
        <v>774</v>
      </c>
      <c r="K104" s="12" t="s">
        <v>20</v>
      </c>
      <c r="L104" s="165">
        <v>177</v>
      </c>
      <c r="M104" s="12" t="s">
        <v>38</v>
      </c>
      <c r="N104" s="12" t="s">
        <v>42</v>
      </c>
      <c r="O104" s="12" t="s">
        <v>42</v>
      </c>
      <c r="P104" s="23" t="s">
        <v>842</v>
      </c>
      <c r="Q104" s="308" t="s">
        <v>19</v>
      </c>
      <c r="R104" s="12"/>
    </row>
    <row r="105" spans="1:18" ht="75" customHeight="1" x14ac:dyDescent="0.25">
      <c r="A105" s="165">
        <v>103</v>
      </c>
      <c r="B105" s="297">
        <v>228</v>
      </c>
      <c r="C105" s="165">
        <v>227</v>
      </c>
      <c r="D105" s="1" t="s">
        <v>126</v>
      </c>
      <c r="E105" s="1" t="s">
        <v>31</v>
      </c>
      <c r="F105" s="12" t="s">
        <v>55</v>
      </c>
      <c r="G105" s="1" t="s">
        <v>32</v>
      </c>
      <c r="H105" s="1" t="s">
        <v>108</v>
      </c>
      <c r="I105" s="1" t="s">
        <v>91</v>
      </c>
      <c r="J105" s="1" t="s">
        <v>127</v>
      </c>
      <c r="K105" s="1" t="s">
        <v>20</v>
      </c>
      <c r="L105" s="184">
        <v>180</v>
      </c>
      <c r="M105" s="1" t="s">
        <v>38</v>
      </c>
      <c r="N105" s="1" t="s">
        <v>44</v>
      </c>
      <c r="O105" s="1" t="s">
        <v>44</v>
      </c>
      <c r="P105" s="23" t="s">
        <v>842</v>
      </c>
      <c r="Q105" s="317" t="s">
        <v>23</v>
      </c>
      <c r="R105" s="1"/>
    </row>
    <row r="106" spans="1:18" ht="75" customHeight="1" x14ac:dyDescent="0.25">
      <c r="A106" s="165">
        <v>104</v>
      </c>
      <c r="B106" s="297">
        <v>229</v>
      </c>
      <c r="C106" s="166">
        <v>228</v>
      </c>
      <c r="D106" s="10" t="s">
        <v>736</v>
      </c>
      <c r="E106" s="10" t="s">
        <v>31</v>
      </c>
      <c r="F106" s="12" t="s">
        <v>55</v>
      </c>
      <c r="G106" s="10" t="s">
        <v>106</v>
      </c>
      <c r="H106" s="10" t="s">
        <v>737</v>
      </c>
      <c r="I106" s="10" t="s">
        <v>699</v>
      </c>
      <c r="J106" s="32">
        <v>23300</v>
      </c>
      <c r="K106" s="10" t="s">
        <v>20</v>
      </c>
      <c r="L106" s="169">
        <v>186</v>
      </c>
      <c r="M106" s="10" t="s">
        <v>143</v>
      </c>
      <c r="N106" s="32">
        <v>39363</v>
      </c>
      <c r="O106" s="32">
        <v>39363</v>
      </c>
      <c r="P106" s="23" t="s">
        <v>842</v>
      </c>
      <c r="Q106" s="317" t="s">
        <v>23</v>
      </c>
      <c r="R106" s="10"/>
    </row>
    <row r="107" spans="1:18" ht="75" customHeight="1" x14ac:dyDescent="0.25">
      <c r="A107" s="165">
        <v>105</v>
      </c>
      <c r="B107" s="297">
        <v>230</v>
      </c>
      <c r="C107" s="165">
        <v>229</v>
      </c>
      <c r="D107" s="1" t="s">
        <v>128</v>
      </c>
      <c r="E107" s="1" t="s">
        <v>31</v>
      </c>
      <c r="F107" s="12" t="s">
        <v>55</v>
      </c>
      <c r="G107" s="1" t="s">
        <v>43</v>
      </c>
      <c r="H107" s="1" t="s">
        <v>98</v>
      </c>
      <c r="I107" s="1" t="s">
        <v>91</v>
      </c>
      <c r="J107" s="1" t="s">
        <v>129</v>
      </c>
      <c r="K107" s="1" t="s">
        <v>20</v>
      </c>
      <c r="L107" s="184">
        <v>197</v>
      </c>
      <c r="M107" s="1" t="s">
        <v>130</v>
      </c>
      <c r="N107" s="1" t="s">
        <v>42</v>
      </c>
      <c r="O107" s="1" t="s">
        <v>42</v>
      </c>
      <c r="P107" s="23" t="s">
        <v>842</v>
      </c>
      <c r="Q107" s="317" t="s">
        <v>23</v>
      </c>
      <c r="R107" s="1"/>
    </row>
    <row r="108" spans="1:18" ht="75" customHeight="1" x14ac:dyDescent="0.25">
      <c r="A108" s="165">
        <v>106</v>
      </c>
      <c r="B108" s="297">
        <v>231</v>
      </c>
      <c r="C108" s="166">
        <v>230</v>
      </c>
      <c r="D108" s="7" t="s">
        <v>677</v>
      </c>
      <c r="E108" s="7" t="s">
        <v>31</v>
      </c>
      <c r="F108" s="12" t="s">
        <v>55</v>
      </c>
      <c r="G108" s="7" t="s">
        <v>32</v>
      </c>
      <c r="H108" s="7" t="s">
        <v>678</v>
      </c>
      <c r="I108" s="7" t="s">
        <v>666</v>
      </c>
      <c r="J108" s="26">
        <v>22364</v>
      </c>
      <c r="K108" s="7" t="s">
        <v>20</v>
      </c>
      <c r="L108" s="171">
        <v>204</v>
      </c>
      <c r="M108" s="7" t="s">
        <v>319</v>
      </c>
      <c r="N108" s="26">
        <v>39363</v>
      </c>
      <c r="O108" s="26">
        <v>39363</v>
      </c>
      <c r="P108" s="23" t="s">
        <v>842</v>
      </c>
      <c r="Q108" s="309" t="s">
        <v>23</v>
      </c>
      <c r="R108" s="7"/>
    </row>
    <row r="109" spans="1:18" ht="75" customHeight="1" x14ac:dyDescent="0.25">
      <c r="A109" s="165">
        <v>107</v>
      </c>
      <c r="B109" s="297">
        <v>232</v>
      </c>
      <c r="C109" s="165">
        <v>231</v>
      </c>
      <c r="D109" s="2" t="s">
        <v>518</v>
      </c>
      <c r="E109" s="2" t="s">
        <v>31</v>
      </c>
      <c r="F109" s="12" t="s">
        <v>55</v>
      </c>
      <c r="G109" s="2" t="s">
        <v>94</v>
      </c>
      <c r="H109" s="14" t="s">
        <v>470</v>
      </c>
      <c r="I109" s="2" t="s">
        <v>470</v>
      </c>
      <c r="J109" s="14" t="s">
        <v>519</v>
      </c>
      <c r="K109" s="2" t="s">
        <v>20</v>
      </c>
      <c r="L109" s="166">
        <v>212</v>
      </c>
      <c r="M109" s="2" t="s">
        <v>49</v>
      </c>
      <c r="N109" s="2" t="s">
        <v>42</v>
      </c>
      <c r="O109" s="2" t="s">
        <v>42</v>
      </c>
      <c r="P109" s="23" t="s">
        <v>842</v>
      </c>
      <c r="Q109" s="311" t="s">
        <v>23</v>
      </c>
      <c r="R109" s="2"/>
    </row>
    <row r="110" spans="1:18" ht="75" customHeight="1" x14ac:dyDescent="0.25">
      <c r="A110" s="165">
        <v>108</v>
      </c>
      <c r="B110" s="297">
        <v>233</v>
      </c>
      <c r="C110" s="166">
        <v>232</v>
      </c>
      <c r="D110" s="69" t="s">
        <v>600</v>
      </c>
      <c r="E110" s="29" t="s">
        <v>546</v>
      </c>
      <c r="F110" s="12" t="s">
        <v>55</v>
      </c>
      <c r="G110" s="69" t="s">
        <v>293</v>
      </c>
      <c r="H110" s="69" t="s">
        <v>601</v>
      </c>
      <c r="I110" s="69" t="s">
        <v>544</v>
      </c>
      <c r="J110" s="30">
        <v>24668</v>
      </c>
      <c r="K110" s="69" t="s">
        <v>20</v>
      </c>
      <c r="L110" s="173">
        <v>215</v>
      </c>
      <c r="M110" s="69" t="s">
        <v>143</v>
      </c>
      <c r="N110" s="30">
        <v>39363</v>
      </c>
      <c r="O110" s="30">
        <v>39363</v>
      </c>
      <c r="P110" s="23" t="s">
        <v>842</v>
      </c>
      <c r="Q110" s="301" t="s">
        <v>19</v>
      </c>
      <c r="R110" s="69"/>
    </row>
    <row r="111" spans="1:18" ht="75" customHeight="1" x14ac:dyDescent="0.25">
      <c r="A111" s="165">
        <v>109</v>
      </c>
      <c r="B111" s="297">
        <v>234</v>
      </c>
      <c r="C111" s="165">
        <v>233</v>
      </c>
      <c r="D111" s="69" t="s">
        <v>602</v>
      </c>
      <c r="E111" s="29" t="s">
        <v>546</v>
      </c>
      <c r="F111" s="12" t="s">
        <v>55</v>
      </c>
      <c r="G111" s="69" t="s">
        <v>94</v>
      </c>
      <c r="H111" s="69" t="s">
        <v>569</v>
      </c>
      <c r="I111" s="69" t="s">
        <v>544</v>
      </c>
      <c r="J111" s="30">
        <v>23131</v>
      </c>
      <c r="K111" s="69" t="s">
        <v>20</v>
      </c>
      <c r="L111" s="173">
        <v>222</v>
      </c>
      <c r="M111" s="69" t="s">
        <v>143</v>
      </c>
      <c r="N111" s="30">
        <v>39363</v>
      </c>
      <c r="O111" s="30">
        <v>39363</v>
      </c>
      <c r="P111" s="23" t="s">
        <v>842</v>
      </c>
      <c r="Q111" s="301" t="s">
        <v>23</v>
      </c>
      <c r="R111" s="69"/>
    </row>
    <row r="112" spans="1:18" ht="75" customHeight="1" x14ac:dyDescent="0.25">
      <c r="A112" s="165">
        <v>110</v>
      </c>
      <c r="B112" s="297">
        <v>235</v>
      </c>
      <c r="C112" s="166">
        <v>234</v>
      </c>
      <c r="D112" s="4" t="s">
        <v>543</v>
      </c>
      <c r="E112" s="4" t="s">
        <v>31</v>
      </c>
      <c r="F112" s="12" t="s">
        <v>55</v>
      </c>
      <c r="G112" s="20" t="s">
        <v>116</v>
      </c>
      <c r="H112" s="20" t="s">
        <v>511</v>
      </c>
      <c r="I112" s="20" t="s">
        <v>506</v>
      </c>
      <c r="J112" s="21">
        <v>24933</v>
      </c>
      <c r="K112" s="20" t="s">
        <v>20</v>
      </c>
      <c r="L112" s="167">
        <v>227</v>
      </c>
      <c r="M112" s="4" t="s">
        <v>49</v>
      </c>
      <c r="N112" s="21">
        <v>39363</v>
      </c>
      <c r="O112" s="21">
        <v>39363</v>
      </c>
      <c r="P112" s="23" t="s">
        <v>842</v>
      </c>
      <c r="Q112" s="305" t="s">
        <v>23</v>
      </c>
      <c r="R112" s="4"/>
    </row>
    <row r="113" spans="1:18" ht="75" customHeight="1" x14ac:dyDescent="0.25">
      <c r="A113" s="165">
        <v>111</v>
      </c>
      <c r="B113" s="297">
        <v>236</v>
      </c>
      <c r="C113" s="165">
        <v>235</v>
      </c>
      <c r="D113" s="3" t="s">
        <v>869</v>
      </c>
      <c r="E113" s="3" t="s">
        <v>315</v>
      </c>
      <c r="F113" s="12" t="s">
        <v>55</v>
      </c>
      <c r="G113" s="3" t="s">
        <v>149</v>
      </c>
      <c r="H113" s="3" t="s">
        <v>870</v>
      </c>
      <c r="I113" s="3" t="s">
        <v>848</v>
      </c>
      <c r="J113" s="35" t="s">
        <v>871</v>
      </c>
      <c r="K113" s="3" t="s">
        <v>20</v>
      </c>
      <c r="L113" s="175">
        <v>230</v>
      </c>
      <c r="M113" s="3" t="s">
        <v>143</v>
      </c>
      <c r="N113" s="35">
        <v>39371</v>
      </c>
      <c r="O113" s="35">
        <v>39371</v>
      </c>
      <c r="P113" s="23" t="s">
        <v>842</v>
      </c>
      <c r="Q113" s="304" t="s">
        <v>23</v>
      </c>
      <c r="R113" s="3"/>
    </row>
    <row r="114" spans="1:18" s="265" customFormat="1" ht="75" customHeight="1" x14ac:dyDescent="0.25">
      <c r="A114" s="165">
        <v>112</v>
      </c>
      <c r="B114" s="297">
        <v>237</v>
      </c>
      <c r="C114" s="166">
        <v>236</v>
      </c>
      <c r="D114" s="2" t="s">
        <v>467</v>
      </c>
      <c r="E114" s="2" t="s">
        <v>31</v>
      </c>
      <c r="F114" s="12" t="s">
        <v>55</v>
      </c>
      <c r="G114" s="2" t="s">
        <v>32</v>
      </c>
      <c r="H114" s="2" t="s">
        <v>468</v>
      </c>
      <c r="I114" s="2" t="s">
        <v>446</v>
      </c>
      <c r="J114" s="14">
        <v>24232</v>
      </c>
      <c r="K114" s="2" t="s">
        <v>20</v>
      </c>
      <c r="L114" s="166">
        <v>233</v>
      </c>
      <c r="M114" s="2" t="s">
        <v>38</v>
      </c>
      <c r="N114" s="159">
        <v>39436</v>
      </c>
      <c r="O114" s="14">
        <v>39436</v>
      </c>
      <c r="P114" s="23" t="s">
        <v>842</v>
      </c>
      <c r="Q114" s="311" t="s">
        <v>23</v>
      </c>
      <c r="R114" s="2"/>
    </row>
    <row r="115" spans="1:18" ht="75" customHeight="1" x14ac:dyDescent="0.25">
      <c r="A115" s="165">
        <v>113</v>
      </c>
      <c r="B115" s="297">
        <v>238</v>
      </c>
      <c r="C115" s="165">
        <v>237</v>
      </c>
      <c r="D115" s="29" t="s">
        <v>535</v>
      </c>
      <c r="E115" s="29" t="s">
        <v>31</v>
      </c>
      <c r="F115" s="12" t="s">
        <v>55</v>
      </c>
      <c r="G115" s="29" t="s">
        <v>979</v>
      </c>
      <c r="H115" s="29" t="s">
        <v>536</v>
      </c>
      <c r="I115" s="2" t="s">
        <v>470</v>
      </c>
      <c r="J115" s="69" t="s">
        <v>537</v>
      </c>
      <c r="K115" s="69" t="s">
        <v>20</v>
      </c>
      <c r="L115" s="173">
        <v>242</v>
      </c>
      <c r="M115" s="2" t="s">
        <v>143</v>
      </c>
      <c r="N115" s="69" t="s">
        <v>42</v>
      </c>
      <c r="O115" s="69" t="s">
        <v>42</v>
      </c>
      <c r="P115" s="23" t="s">
        <v>842</v>
      </c>
      <c r="Q115" s="301" t="s">
        <v>23</v>
      </c>
      <c r="R115" s="69"/>
    </row>
    <row r="116" spans="1:18" ht="75" customHeight="1" x14ac:dyDescent="0.25">
      <c r="A116" s="165">
        <v>114</v>
      </c>
      <c r="B116" s="297">
        <v>239</v>
      </c>
      <c r="C116" s="166">
        <v>238</v>
      </c>
      <c r="D116" s="29" t="s">
        <v>538</v>
      </c>
      <c r="E116" s="29" t="s">
        <v>31</v>
      </c>
      <c r="F116" s="12" t="s">
        <v>55</v>
      </c>
      <c r="G116" s="29" t="s">
        <v>32</v>
      </c>
      <c r="H116" s="29" t="s">
        <v>503</v>
      </c>
      <c r="I116" s="2" t="s">
        <v>470</v>
      </c>
      <c r="J116" s="69" t="s">
        <v>539</v>
      </c>
      <c r="K116" s="69" t="s">
        <v>20</v>
      </c>
      <c r="L116" s="173">
        <v>244</v>
      </c>
      <c r="M116" s="2" t="s">
        <v>143</v>
      </c>
      <c r="N116" s="69" t="s">
        <v>42</v>
      </c>
      <c r="O116" s="69" t="s">
        <v>42</v>
      </c>
      <c r="P116" s="23" t="s">
        <v>842</v>
      </c>
      <c r="Q116" s="301" t="s">
        <v>23</v>
      </c>
      <c r="R116" s="69"/>
    </row>
    <row r="117" spans="1:18" s="265" customFormat="1" ht="75" customHeight="1" x14ac:dyDescent="0.25">
      <c r="A117" s="165">
        <v>115</v>
      </c>
      <c r="B117" s="297">
        <v>240</v>
      </c>
      <c r="C117" s="165">
        <v>239</v>
      </c>
      <c r="D117" s="2" t="s">
        <v>529</v>
      </c>
      <c r="E117" s="2" t="s">
        <v>31</v>
      </c>
      <c r="F117" s="12" t="s">
        <v>55</v>
      </c>
      <c r="G117" s="2" t="s">
        <v>106</v>
      </c>
      <c r="H117" s="2" t="s">
        <v>530</v>
      </c>
      <c r="I117" s="2" t="s">
        <v>470</v>
      </c>
      <c r="J117" s="14">
        <v>23864</v>
      </c>
      <c r="K117" s="2" t="s">
        <v>20</v>
      </c>
      <c r="L117" s="166">
        <v>247</v>
      </c>
      <c r="M117" s="2" t="s">
        <v>143</v>
      </c>
      <c r="N117" s="14">
        <v>39436</v>
      </c>
      <c r="O117" s="14">
        <v>39436</v>
      </c>
      <c r="P117" s="23" t="s">
        <v>842</v>
      </c>
      <c r="Q117" s="311" t="s">
        <v>23</v>
      </c>
      <c r="R117" s="2"/>
    </row>
    <row r="118" spans="1:18" ht="75" customHeight="1" x14ac:dyDescent="0.25">
      <c r="A118" s="165">
        <v>116</v>
      </c>
      <c r="B118" s="297">
        <v>241</v>
      </c>
      <c r="C118" s="166">
        <v>240</v>
      </c>
      <c r="D118" s="4" t="s">
        <v>443</v>
      </c>
      <c r="E118" s="12" t="s">
        <v>383</v>
      </c>
      <c r="F118" s="12" t="s">
        <v>55</v>
      </c>
      <c r="G118" s="12" t="s">
        <v>32</v>
      </c>
      <c r="H118" s="12" t="s">
        <v>444</v>
      </c>
      <c r="I118" s="12" t="s">
        <v>385</v>
      </c>
      <c r="J118" s="4" t="s">
        <v>445</v>
      </c>
      <c r="K118" s="12" t="s">
        <v>20</v>
      </c>
      <c r="L118" s="167">
        <v>251</v>
      </c>
      <c r="M118" s="12" t="s">
        <v>38</v>
      </c>
      <c r="N118" s="4" t="s">
        <v>42</v>
      </c>
      <c r="O118" s="4" t="s">
        <v>42</v>
      </c>
      <c r="P118" s="23" t="s">
        <v>842</v>
      </c>
      <c r="Q118" s="301" t="s">
        <v>23</v>
      </c>
      <c r="R118" s="12"/>
    </row>
    <row r="119" spans="1:18" ht="75" customHeight="1" x14ac:dyDescent="0.25">
      <c r="A119" s="165">
        <v>117</v>
      </c>
      <c r="B119" s="297">
        <v>242</v>
      </c>
      <c r="C119" s="165">
        <v>241</v>
      </c>
      <c r="D119" s="12" t="s">
        <v>890</v>
      </c>
      <c r="E119" s="12" t="s">
        <v>326</v>
      </c>
      <c r="F119" s="12" t="s">
        <v>55</v>
      </c>
      <c r="G119" s="12" t="s">
        <v>32</v>
      </c>
      <c r="H119" s="12" t="s">
        <v>891</v>
      </c>
      <c r="I119" s="12" t="s">
        <v>877</v>
      </c>
      <c r="J119" s="62" t="s">
        <v>892</v>
      </c>
      <c r="K119" s="12" t="s">
        <v>20</v>
      </c>
      <c r="L119" s="165">
        <v>255</v>
      </c>
      <c r="M119" s="12" t="s">
        <v>143</v>
      </c>
      <c r="N119" s="13">
        <v>39365</v>
      </c>
      <c r="O119" s="13">
        <v>39365</v>
      </c>
      <c r="P119" s="23" t="s">
        <v>842</v>
      </c>
      <c r="Q119" s="308" t="s">
        <v>23</v>
      </c>
      <c r="R119" s="12"/>
    </row>
    <row r="120" spans="1:18" ht="75" customHeight="1" x14ac:dyDescent="0.25">
      <c r="A120" s="165">
        <v>118</v>
      </c>
      <c r="B120" s="297">
        <v>243</v>
      </c>
      <c r="C120" s="166">
        <v>242</v>
      </c>
      <c r="D120" s="2" t="s">
        <v>738</v>
      </c>
      <c r="E120" s="12" t="s">
        <v>31</v>
      </c>
      <c r="F120" s="12" t="s">
        <v>55</v>
      </c>
      <c r="G120" s="12" t="s">
        <v>32</v>
      </c>
      <c r="H120" s="12" t="s">
        <v>719</v>
      </c>
      <c r="I120" s="12" t="s">
        <v>699</v>
      </c>
      <c r="J120" s="13">
        <v>24910</v>
      </c>
      <c r="K120" s="12" t="s">
        <v>20</v>
      </c>
      <c r="L120" s="165">
        <v>256</v>
      </c>
      <c r="M120" s="12" t="s">
        <v>143</v>
      </c>
      <c r="N120" s="13">
        <v>39363</v>
      </c>
      <c r="O120" s="13">
        <v>39363</v>
      </c>
      <c r="P120" s="23" t="s">
        <v>842</v>
      </c>
      <c r="Q120" s="308" t="s">
        <v>23</v>
      </c>
      <c r="R120" s="12"/>
    </row>
    <row r="121" spans="1:18" ht="75" customHeight="1" x14ac:dyDescent="0.25">
      <c r="A121" s="165">
        <v>119</v>
      </c>
      <c r="B121" s="297">
        <v>244</v>
      </c>
      <c r="C121" s="165">
        <v>243</v>
      </c>
      <c r="D121" s="7" t="s">
        <v>679</v>
      </c>
      <c r="E121" s="7" t="s">
        <v>31</v>
      </c>
      <c r="F121" s="12" t="s">
        <v>55</v>
      </c>
      <c r="G121" s="7" t="s">
        <v>94</v>
      </c>
      <c r="H121" s="7" t="s">
        <v>680</v>
      </c>
      <c r="I121" s="7" t="s">
        <v>666</v>
      </c>
      <c r="J121" s="26">
        <v>26085</v>
      </c>
      <c r="K121" s="7" t="s">
        <v>20</v>
      </c>
      <c r="L121" s="171">
        <v>259</v>
      </c>
      <c r="M121" s="7" t="s">
        <v>319</v>
      </c>
      <c r="N121" s="26">
        <v>39363</v>
      </c>
      <c r="O121" s="26">
        <v>39363</v>
      </c>
      <c r="P121" s="23" t="s">
        <v>842</v>
      </c>
      <c r="Q121" s="309" t="s">
        <v>23</v>
      </c>
      <c r="R121" s="7"/>
    </row>
    <row r="122" spans="1:18" ht="75" customHeight="1" x14ac:dyDescent="0.25">
      <c r="A122" s="165">
        <v>120</v>
      </c>
      <c r="B122" s="297">
        <v>245</v>
      </c>
      <c r="C122" s="166">
        <v>244</v>
      </c>
      <c r="D122" s="12" t="s">
        <v>175</v>
      </c>
      <c r="E122" s="12" t="s">
        <v>154</v>
      </c>
      <c r="F122" s="12" t="s">
        <v>55</v>
      </c>
      <c r="G122" s="12" t="s">
        <v>94</v>
      </c>
      <c r="H122" s="12" t="s">
        <v>167</v>
      </c>
      <c r="I122" s="12" t="s">
        <v>155</v>
      </c>
      <c r="J122" s="13">
        <v>25144</v>
      </c>
      <c r="K122" s="12" t="s">
        <v>20</v>
      </c>
      <c r="L122" s="165">
        <v>262</v>
      </c>
      <c r="M122" s="12" t="s">
        <v>38</v>
      </c>
      <c r="N122" s="13">
        <v>39363</v>
      </c>
      <c r="O122" s="13">
        <v>39363</v>
      </c>
      <c r="P122" s="23" t="s">
        <v>842</v>
      </c>
      <c r="Q122" s="309" t="s">
        <v>23</v>
      </c>
      <c r="R122" s="12"/>
    </row>
    <row r="123" spans="1:18" ht="75" customHeight="1" x14ac:dyDescent="0.25">
      <c r="A123" s="165">
        <v>121</v>
      </c>
      <c r="B123" s="297">
        <v>246</v>
      </c>
      <c r="C123" s="165">
        <v>245</v>
      </c>
      <c r="D123" s="23" t="s">
        <v>696</v>
      </c>
      <c r="E123" s="23" t="s">
        <v>315</v>
      </c>
      <c r="F123" s="12" t="s">
        <v>55</v>
      </c>
      <c r="G123" s="23" t="s">
        <v>94</v>
      </c>
      <c r="H123" s="23" t="s">
        <v>691</v>
      </c>
      <c r="I123" s="23" t="s">
        <v>685</v>
      </c>
      <c r="J123" s="13" t="s">
        <v>697</v>
      </c>
      <c r="K123" s="23" t="s">
        <v>20</v>
      </c>
      <c r="L123" s="170">
        <v>264</v>
      </c>
      <c r="M123" s="23" t="s">
        <v>143</v>
      </c>
      <c r="N123" s="13">
        <v>39364</v>
      </c>
      <c r="O123" s="13">
        <v>39364</v>
      </c>
      <c r="P123" s="23" t="s">
        <v>842</v>
      </c>
      <c r="Q123" s="307" t="s">
        <v>23</v>
      </c>
      <c r="R123" s="74"/>
    </row>
    <row r="124" spans="1:18" ht="75" customHeight="1" x14ac:dyDescent="0.25">
      <c r="A124" s="165">
        <v>122</v>
      </c>
      <c r="B124" s="297">
        <v>247</v>
      </c>
      <c r="C124" s="166">
        <v>246</v>
      </c>
      <c r="D124" s="12" t="s">
        <v>1046</v>
      </c>
      <c r="E124" s="12" t="s">
        <v>770</v>
      </c>
      <c r="F124" s="12" t="s">
        <v>55</v>
      </c>
      <c r="G124" s="12" t="s">
        <v>32</v>
      </c>
      <c r="H124" s="12" t="s">
        <v>759</v>
      </c>
      <c r="I124" s="12" t="s">
        <v>739</v>
      </c>
      <c r="J124" s="12" t="s">
        <v>772</v>
      </c>
      <c r="K124" s="12" t="s">
        <v>20</v>
      </c>
      <c r="L124" s="178">
        <v>269</v>
      </c>
      <c r="M124" s="12" t="s">
        <v>38</v>
      </c>
      <c r="N124" s="12" t="s">
        <v>473</v>
      </c>
      <c r="O124" s="12" t="s">
        <v>473</v>
      </c>
      <c r="P124" s="23" t="s">
        <v>842</v>
      </c>
      <c r="Q124" s="308" t="s">
        <v>19</v>
      </c>
      <c r="R124" s="12"/>
    </row>
    <row r="125" spans="1:18" ht="75" customHeight="1" x14ac:dyDescent="0.25">
      <c r="A125" s="165">
        <v>123</v>
      </c>
      <c r="B125" s="297">
        <v>248</v>
      </c>
      <c r="C125" s="165">
        <v>247</v>
      </c>
      <c r="D125" s="23" t="s">
        <v>659</v>
      </c>
      <c r="E125" s="23" t="s">
        <v>315</v>
      </c>
      <c r="F125" s="12" t="s">
        <v>55</v>
      </c>
      <c r="G125" s="23" t="s">
        <v>32</v>
      </c>
      <c r="H125" s="23" t="s">
        <v>660</v>
      </c>
      <c r="I125" s="23" t="s">
        <v>630</v>
      </c>
      <c r="J125" s="62" t="s">
        <v>661</v>
      </c>
      <c r="K125" s="23" t="s">
        <v>20</v>
      </c>
      <c r="L125" s="170">
        <v>271</v>
      </c>
      <c r="M125" s="23" t="s">
        <v>38</v>
      </c>
      <c r="N125" s="13" t="s">
        <v>609</v>
      </c>
      <c r="O125" s="13" t="s">
        <v>609</v>
      </c>
      <c r="P125" s="23" t="s">
        <v>842</v>
      </c>
      <c r="Q125" s="318" t="s">
        <v>23</v>
      </c>
      <c r="R125" s="12"/>
    </row>
    <row r="126" spans="1:18" ht="75" customHeight="1" x14ac:dyDescent="0.25">
      <c r="A126" s="165">
        <v>124</v>
      </c>
      <c r="B126" s="297">
        <v>249</v>
      </c>
      <c r="C126" s="166">
        <v>248</v>
      </c>
      <c r="D126" s="7" t="s">
        <v>681</v>
      </c>
      <c r="E126" s="7" t="s">
        <v>31</v>
      </c>
      <c r="F126" s="12" t="s">
        <v>55</v>
      </c>
      <c r="G126" s="7" t="s">
        <v>43</v>
      </c>
      <c r="H126" s="7" t="s">
        <v>682</v>
      </c>
      <c r="I126" s="7" t="s">
        <v>666</v>
      </c>
      <c r="J126" s="26">
        <v>24988</v>
      </c>
      <c r="K126" s="7" t="s">
        <v>20</v>
      </c>
      <c r="L126" s="171">
        <v>276</v>
      </c>
      <c r="M126" s="7" t="s">
        <v>319</v>
      </c>
      <c r="N126" s="26">
        <v>39363</v>
      </c>
      <c r="O126" s="26">
        <v>39363</v>
      </c>
      <c r="P126" s="23" t="s">
        <v>842</v>
      </c>
      <c r="Q126" s="309" t="s">
        <v>23</v>
      </c>
      <c r="R126" s="7"/>
    </row>
    <row r="127" spans="1:18" ht="75" customHeight="1" x14ac:dyDescent="0.25">
      <c r="A127" s="165">
        <v>125</v>
      </c>
      <c r="B127" s="297">
        <v>250</v>
      </c>
      <c r="C127" s="165">
        <v>249</v>
      </c>
      <c r="D127" s="2" t="s">
        <v>285</v>
      </c>
      <c r="E127" s="2" t="s">
        <v>31</v>
      </c>
      <c r="F127" s="12" t="s">
        <v>55</v>
      </c>
      <c r="G127" s="2" t="s">
        <v>43</v>
      </c>
      <c r="H127" s="2" t="s">
        <v>286</v>
      </c>
      <c r="I127" s="2" t="s">
        <v>264</v>
      </c>
      <c r="J127" s="14" t="s">
        <v>111</v>
      </c>
      <c r="K127" s="2" t="s">
        <v>20</v>
      </c>
      <c r="L127" s="166">
        <v>277</v>
      </c>
      <c r="M127" s="2" t="s">
        <v>38</v>
      </c>
      <c r="N127" s="14">
        <v>39365</v>
      </c>
      <c r="O127" s="53">
        <v>39365</v>
      </c>
      <c r="P127" s="23" t="s">
        <v>842</v>
      </c>
      <c r="Q127" s="311" t="s">
        <v>23</v>
      </c>
      <c r="R127" s="14"/>
    </row>
    <row r="128" spans="1:18" ht="75" customHeight="1" x14ac:dyDescent="0.25">
      <c r="A128" s="165">
        <v>126</v>
      </c>
      <c r="B128" s="297">
        <v>251</v>
      </c>
      <c r="C128" s="166">
        <v>250</v>
      </c>
      <c r="D128" s="69" t="s">
        <v>990</v>
      </c>
      <c r="E128" s="29" t="s">
        <v>546</v>
      </c>
      <c r="F128" s="12" t="s">
        <v>55</v>
      </c>
      <c r="G128" s="69" t="s">
        <v>293</v>
      </c>
      <c r="H128" s="69" t="s">
        <v>601</v>
      </c>
      <c r="I128" s="69" t="s">
        <v>544</v>
      </c>
      <c r="J128" s="30">
        <v>26059</v>
      </c>
      <c r="K128" s="69" t="s">
        <v>20</v>
      </c>
      <c r="L128" s="173">
        <v>278</v>
      </c>
      <c r="M128" s="69" t="s">
        <v>143</v>
      </c>
      <c r="N128" s="30">
        <v>39363</v>
      </c>
      <c r="O128" s="30">
        <v>39363</v>
      </c>
      <c r="P128" s="23" t="s">
        <v>842</v>
      </c>
      <c r="Q128" s="301" t="s">
        <v>19</v>
      </c>
      <c r="R128" s="69"/>
    </row>
    <row r="129" spans="1:22" ht="75" customHeight="1" x14ac:dyDescent="0.25">
      <c r="A129" s="165">
        <v>127</v>
      </c>
      <c r="B129" s="297">
        <v>252</v>
      </c>
      <c r="C129" s="190">
        <v>252</v>
      </c>
      <c r="D129" s="9" t="s">
        <v>3530</v>
      </c>
      <c r="E129" s="9" t="s">
        <v>203</v>
      </c>
      <c r="F129" s="9" t="s">
        <v>55</v>
      </c>
      <c r="G129" s="9" t="s">
        <v>32</v>
      </c>
      <c r="H129" s="9" t="s">
        <v>3531</v>
      </c>
      <c r="I129" s="9" t="s">
        <v>181</v>
      </c>
      <c r="J129" s="9" t="s">
        <v>3532</v>
      </c>
      <c r="K129" s="9" t="s">
        <v>20</v>
      </c>
      <c r="L129" s="190">
        <v>279</v>
      </c>
      <c r="M129" s="9" t="s">
        <v>38</v>
      </c>
      <c r="N129" s="9">
        <v>39363</v>
      </c>
      <c r="O129" s="9">
        <v>39363</v>
      </c>
      <c r="P129" s="9" t="s">
        <v>3533</v>
      </c>
      <c r="Q129" s="319" t="s">
        <v>23</v>
      </c>
      <c r="R129" s="9"/>
      <c r="S129" s="295"/>
      <c r="T129" s="295"/>
      <c r="U129" s="295"/>
      <c r="V129" s="295"/>
    </row>
    <row r="130" spans="1:22" ht="75" customHeight="1" x14ac:dyDescent="0.25">
      <c r="A130" s="165">
        <v>128</v>
      </c>
      <c r="B130" s="297">
        <v>253</v>
      </c>
      <c r="C130" s="190">
        <v>253</v>
      </c>
      <c r="D130" s="9" t="s">
        <v>3534</v>
      </c>
      <c r="E130" s="9" t="s">
        <v>31</v>
      </c>
      <c r="F130" s="9" t="s">
        <v>55</v>
      </c>
      <c r="G130" s="9" t="s">
        <v>106</v>
      </c>
      <c r="H130" s="9" t="s">
        <v>2134</v>
      </c>
      <c r="I130" s="9" t="s">
        <v>91</v>
      </c>
      <c r="J130" s="9" t="s">
        <v>3535</v>
      </c>
      <c r="K130" s="9" t="s">
        <v>20</v>
      </c>
      <c r="L130" s="190">
        <v>282</v>
      </c>
      <c r="M130" s="9" t="s">
        <v>38</v>
      </c>
      <c r="N130" s="9" t="s">
        <v>124</v>
      </c>
      <c r="O130" s="9" t="s">
        <v>124</v>
      </c>
      <c r="P130" s="23" t="s">
        <v>842</v>
      </c>
      <c r="Q130" s="319" t="s">
        <v>23</v>
      </c>
      <c r="R130" s="9"/>
      <c r="S130" s="295"/>
      <c r="T130" s="295"/>
      <c r="U130" s="295"/>
      <c r="V130" s="295"/>
    </row>
    <row r="131" spans="1:22" ht="75" customHeight="1" x14ac:dyDescent="0.25">
      <c r="A131" s="165">
        <v>129</v>
      </c>
      <c r="B131" s="297">
        <v>254</v>
      </c>
      <c r="C131" s="190">
        <v>254</v>
      </c>
      <c r="D131" s="9" t="s">
        <v>3536</v>
      </c>
      <c r="E131" s="9" t="s">
        <v>315</v>
      </c>
      <c r="F131" s="9" t="s">
        <v>55</v>
      </c>
      <c r="G131" s="9" t="s">
        <v>32</v>
      </c>
      <c r="H131" s="9" t="s">
        <v>359</v>
      </c>
      <c r="I131" s="9" t="s">
        <v>344</v>
      </c>
      <c r="J131" s="9" t="s">
        <v>3537</v>
      </c>
      <c r="K131" s="9" t="s">
        <v>20</v>
      </c>
      <c r="L131" s="190">
        <v>287</v>
      </c>
      <c r="M131" s="9" t="s">
        <v>143</v>
      </c>
      <c r="N131" s="9" t="s">
        <v>124</v>
      </c>
      <c r="O131" s="9" t="s">
        <v>124</v>
      </c>
      <c r="P131" s="9" t="s">
        <v>3533</v>
      </c>
      <c r="Q131" s="319" t="s">
        <v>19</v>
      </c>
      <c r="R131" s="9"/>
      <c r="S131" s="295"/>
      <c r="T131" s="295"/>
      <c r="U131" s="295"/>
      <c r="V131" s="295"/>
    </row>
    <row r="132" spans="1:22" ht="75" customHeight="1" x14ac:dyDescent="0.25">
      <c r="A132" s="165">
        <v>130</v>
      </c>
      <c r="B132" s="297">
        <v>255</v>
      </c>
      <c r="C132" s="190">
        <v>255</v>
      </c>
      <c r="D132" s="9" t="s">
        <v>3538</v>
      </c>
      <c r="E132" s="9" t="s">
        <v>315</v>
      </c>
      <c r="F132" s="9" t="s">
        <v>55</v>
      </c>
      <c r="G132" s="9" t="s">
        <v>43</v>
      </c>
      <c r="H132" s="9" t="s">
        <v>3539</v>
      </c>
      <c r="I132" s="9" t="s">
        <v>848</v>
      </c>
      <c r="J132" s="9" t="s">
        <v>3540</v>
      </c>
      <c r="K132" s="9" t="s">
        <v>20</v>
      </c>
      <c r="L132" s="190">
        <v>292</v>
      </c>
      <c r="M132" s="9" t="s">
        <v>143</v>
      </c>
      <c r="N132" s="9">
        <v>39363</v>
      </c>
      <c r="O132" s="9">
        <v>39363</v>
      </c>
      <c r="P132" s="23" t="s">
        <v>842</v>
      </c>
      <c r="Q132" s="319" t="s">
        <v>19</v>
      </c>
      <c r="R132" s="9"/>
      <c r="S132" s="295"/>
      <c r="T132" s="295"/>
      <c r="U132" s="295"/>
      <c r="V132" s="295"/>
    </row>
    <row r="133" spans="1:22" ht="75" customHeight="1" x14ac:dyDescent="0.25">
      <c r="A133" s="165">
        <v>131</v>
      </c>
      <c r="B133" s="297">
        <v>256</v>
      </c>
      <c r="C133" s="190">
        <v>256</v>
      </c>
      <c r="D133" s="9" t="s">
        <v>3541</v>
      </c>
      <c r="E133" s="9" t="s">
        <v>662</v>
      </c>
      <c r="F133" s="9" t="s">
        <v>55</v>
      </c>
      <c r="G133" s="9" t="s">
        <v>978</v>
      </c>
      <c r="H133" s="9" t="s">
        <v>663</v>
      </c>
      <c r="I133" s="9" t="s">
        <v>636</v>
      </c>
      <c r="J133" s="9" t="s">
        <v>497</v>
      </c>
      <c r="K133" s="9" t="s">
        <v>20</v>
      </c>
      <c r="L133" s="190">
        <v>299</v>
      </c>
      <c r="M133" s="9" t="s">
        <v>143</v>
      </c>
      <c r="N133" s="9" t="s">
        <v>622</v>
      </c>
      <c r="O133" s="9" t="s">
        <v>622</v>
      </c>
      <c r="P133" s="9" t="s">
        <v>3533</v>
      </c>
      <c r="Q133" s="319" t="s">
        <v>23</v>
      </c>
      <c r="R133" s="9"/>
      <c r="S133" s="295"/>
      <c r="T133" s="295"/>
      <c r="U133" s="295"/>
      <c r="V133" s="295"/>
    </row>
    <row r="134" spans="1:22" ht="75" customHeight="1" x14ac:dyDescent="0.25">
      <c r="A134" s="165">
        <v>132</v>
      </c>
      <c r="B134" s="297">
        <v>257</v>
      </c>
      <c r="C134" s="190">
        <v>257</v>
      </c>
      <c r="D134" s="9" t="s">
        <v>3542</v>
      </c>
      <c r="E134" s="9" t="s">
        <v>326</v>
      </c>
      <c r="F134" s="9" t="s">
        <v>55</v>
      </c>
      <c r="G134" s="9" t="s">
        <v>43</v>
      </c>
      <c r="H134" s="9" t="s">
        <v>3543</v>
      </c>
      <c r="I134" s="9" t="s">
        <v>877</v>
      </c>
      <c r="J134" s="9" t="s">
        <v>3544</v>
      </c>
      <c r="K134" s="9" t="s">
        <v>20</v>
      </c>
      <c r="L134" s="190">
        <v>300</v>
      </c>
      <c r="M134" s="9" t="s">
        <v>143</v>
      </c>
      <c r="N134" s="9">
        <v>39363</v>
      </c>
      <c r="O134" s="9">
        <v>39363</v>
      </c>
      <c r="P134" s="23" t="s">
        <v>842</v>
      </c>
      <c r="Q134" s="319" t="s">
        <v>23</v>
      </c>
      <c r="R134" s="9"/>
      <c r="S134" s="295"/>
      <c r="T134" s="295"/>
      <c r="U134" s="295"/>
      <c r="V134" s="295"/>
    </row>
    <row r="135" spans="1:22" ht="75" customHeight="1" x14ac:dyDescent="0.25">
      <c r="A135" s="165">
        <v>133</v>
      </c>
      <c r="B135" s="297">
        <v>258</v>
      </c>
      <c r="C135" s="190">
        <v>258</v>
      </c>
      <c r="D135" s="9" t="s">
        <v>3545</v>
      </c>
      <c r="E135" s="9" t="s">
        <v>635</v>
      </c>
      <c r="F135" s="9" t="s">
        <v>55</v>
      </c>
      <c r="G135" s="9" t="s">
        <v>43</v>
      </c>
      <c r="H135" s="9" t="s">
        <v>3546</v>
      </c>
      <c r="I135" s="9" t="s">
        <v>904</v>
      </c>
      <c r="J135" s="9" t="s">
        <v>3547</v>
      </c>
      <c r="K135" s="9" t="s">
        <v>20</v>
      </c>
      <c r="L135" s="190">
        <v>307</v>
      </c>
      <c r="M135" s="9" t="s">
        <v>38</v>
      </c>
      <c r="N135" s="9" t="s">
        <v>42</v>
      </c>
      <c r="O135" s="9" t="s">
        <v>42</v>
      </c>
      <c r="P135" s="9" t="s">
        <v>3533</v>
      </c>
      <c r="Q135" s="319" t="s">
        <v>19</v>
      </c>
      <c r="R135" s="9"/>
      <c r="S135" s="295"/>
      <c r="T135" s="295"/>
      <c r="U135" s="295"/>
      <c r="V135" s="295"/>
    </row>
    <row r="136" spans="1:22" ht="75" customHeight="1" x14ac:dyDescent="0.25">
      <c r="A136" s="165">
        <v>134</v>
      </c>
      <c r="B136" s="297">
        <v>259</v>
      </c>
      <c r="C136" s="190">
        <v>259</v>
      </c>
      <c r="D136" s="9" t="s">
        <v>3548</v>
      </c>
      <c r="E136" s="9" t="s">
        <v>315</v>
      </c>
      <c r="F136" s="9" t="s">
        <v>55</v>
      </c>
      <c r="G136" s="9" t="s">
        <v>106</v>
      </c>
      <c r="H136" s="9" t="s">
        <v>3549</v>
      </c>
      <c r="I136" s="9" t="s">
        <v>775</v>
      </c>
      <c r="J136" s="9">
        <v>26788</v>
      </c>
      <c r="K136" s="9" t="s">
        <v>20</v>
      </c>
      <c r="L136" s="190">
        <v>311</v>
      </c>
      <c r="M136" s="9" t="s">
        <v>787</v>
      </c>
      <c r="N136" s="9">
        <v>39365</v>
      </c>
      <c r="O136" s="9">
        <v>39365</v>
      </c>
      <c r="P136" s="23" t="s">
        <v>842</v>
      </c>
      <c r="Q136" s="319" t="s">
        <v>23</v>
      </c>
      <c r="R136" s="9"/>
      <c r="S136" s="295"/>
      <c r="T136" s="295"/>
      <c r="U136" s="295"/>
      <c r="V136" s="295"/>
    </row>
    <row r="137" spans="1:22" ht="75" customHeight="1" x14ac:dyDescent="0.25">
      <c r="A137" s="165">
        <v>135</v>
      </c>
      <c r="B137" s="297">
        <v>260</v>
      </c>
      <c r="C137" s="190">
        <v>260</v>
      </c>
      <c r="D137" s="9" t="s">
        <v>3550</v>
      </c>
      <c r="E137" s="9" t="s">
        <v>31</v>
      </c>
      <c r="F137" s="9" t="s">
        <v>55</v>
      </c>
      <c r="G137" s="9" t="s">
        <v>116</v>
      </c>
      <c r="H137" s="9" t="s">
        <v>3551</v>
      </c>
      <c r="I137" s="9" t="s">
        <v>506</v>
      </c>
      <c r="J137" s="9">
        <v>27447</v>
      </c>
      <c r="K137" s="9" t="s">
        <v>20</v>
      </c>
      <c r="L137" s="190">
        <v>312</v>
      </c>
      <c r="M137" s="9" t="s">
        <v>38</v>
      </c>
      <c r="N137" s="9">
        <v>39363</v>
      </c>
      <c r="O137" s="9">
        <v>39363</v>
      </c>
      <c r="P137" s="9" t="s">
        <v>3533</v>
      </c>
      <c r="Q137" s="319" t="s">
        <v>23</v>
      </c>
      <c r="R137" s="9"/>
      <c r="S137" s="295"/>
      <c r="T137" s="295"/>
      <c r="U137" s="295"/>
      <c r="V137" s="295"/>
    </row>
    <row r="138" spans="1:22" ht="75" customHeight="1" x14ac:dyDescent="0.25">
      <c r="A138" s="165">
        <v>136</v>
      </c>
      <c r="B138" s="297">
        <v>261</v>
      </c>
      <c r="C138" s="190">
        <v>261</v>
      </c>
      <c r="D138" s="9" t="s">
        <v>3552</v>
      </c>
      <c r="E138" s="9" t="s">
        <v>31</v>
      </c>
      <c r="F138" s="9" t="s">
        <v>55</v>
      </c>
      <c r="G138" s="9" t="s">
        <v>32</v>
      </c>
      <c r="H138" s="9" t="s">
        <v>1697</v>
      </c>
      <c r="I138" s="9" t="s">
        <v>470</v>
      </c>
      <c r="J138" s="9" t="s">
        <v>3553</v>
      </c>
      <c r="K138" s="9" t="s">
        <v>20</v>
      </c>
      <c r="L138" s="190">
        <v>313</v>
      </c>
      <c r="M138" s="9" t="s">
        <v>143</v>
      </c>
      <c r="N138" s="9" t="s">
        <v>473</v>
      </c>
      <c r="O138" s="9" t="s">
        <v>473</v>
      </c>
      <c r="P138" s="23" t="s">
        <v>842</v>
      </c>
      <c r="Q138" s="319" t="s">
        <v>23</v>
      </c>
      <c r="R138" s="9"/>
      <c r="S138" s="295"/>
      <c r="T138" s="295"/>
      <c r="U138" s="295"/>
      <c r="V138" s="295"/>
    </row>
    <row r="139" spans="1:22" ht="75" customHeight="1" x14ac:dyDescent="0.25">
      <c r="A139" s="165">
        <v>137</v>
      </c>
      <c r="B139" s="297">
        <v>262</v>
      </c>
      <c r="C139" s="190">
        <v>262</v>
      </c>
      <c r="D139" s="9" t="s">
        <v>3554</v>
      </c>
      <c r="E139" s="9" t="s">
        <v>315</v>
      </c>
      <c r="F139" s="9" t="s">
        <v>55</v>
      </c>
      <c r="G139" s="9" t="s">
        <v>32</v>
      </c>
      <c r="H139" s="9" t="s">
        <v>3555</v>
      </c>
      <c r="I139" s="9" t="s">
        <v>289</v>
      </c>
      <c r="J139" s="9" t="s">
        <v>28</v>
      </c>
      <c r="K139" s="9" t="s">
        <v>20</v>
      </c>
      <c r="L139" s="190">
        <v>314</v>
      </c>
      <c r="M139" s="9" t="s">
        <v>143</v>
      </c>
      <c r="N139" s="9" t="s">
        <v>42</v>
      </c>
      <c r="O139" s="9" t="s">
        <v>42</v>
      </c>
      <c r="P139" s="9" t="s">
        <v>3533</v>
      </c>
      <c r="Q139" s="319" t="s">
        <v>19</v>
      </c>
      <c r="R139" s="9"/>
      <c r="S139" s="295"/>
      <c r="T139" s="295"/>
      <c r="U139" s="295"/>
      <c r="V139" s="295"/>
    </row>
    <row r="140" spans="1:22" ht="75" customHeight="1" x14ac:dyDescent="0.25">
      <c r="A140" s="165">
        <v>138</v>
      </c>
      <c r="B140" s="297">
        <v>263</v>
      </c>
      <c r="C140" s="190">
        <v>263</v>
      </c>
      <c r="D140" s="9" t="s">
        <v>3556</v>
      </c>
      <c r="E140" s="9" t="s">
        <v>31</v>
      </c>
      <c r="F140" s="9" t="s">
        <v>55</v>
      </c>
      <c r="G140" s="9" t="s">
        <v>106</v>
      </c>
      <c r="H140" s="9" t="s">
        <v>3557</v>
      </c>
      <c r="I140" s="9" t="s">
        <v>470</v>
      </c>
      <c r="J140" s="9" t="s">
        <v>3558</v>
      </c>
      <c r="K140" s="9" t="s">
        <v>20</v>
      </c>
      <c r="L140" s="190">
        <v>315</v>
      </c>
      <c r="M140" s="9" t="s">
        <v>49</v>
      </c>
      <c r="N140" s="9" t="s">
        <v>42</v>
      </c>
      <c r="O140" s="9" t="s">
        <v>42</v>
      </c>
      <c r="P140" s="23" t="s">
        <v>842</v>
      </c>
      <c r="Q140" s="319" t="s">
        <v>23</v>
      </c>
      <c r="R140" s="9"/>
      <c r="S140" s="295"/>
      <c r="T140" s="295"/>
      <c r="U140" s="295"/>
      <c r="V140" s="295"/>
    </row>
    <row r="141" spans="1:22" ht="75" customHeight="1" x14ac:dyDescent="0.25">
      <c r="A141" s="165">
        <v>139</v>
      </c>
      <c r="B141" s="297">
        <v>264</v>
      </c>
      <c r="C141" s="190">
        <v>264</v>
      </c>
      <c r="D141" s="9" t="s">
        <v>3559</v>
      </c>
      <c r="E141" s="9" t="s">
        <v>31</v>
      </c>
      <c r="F141" s="9" t="s">
        <v>55</v>
      </c>
      <c r="G141" s="9" t="s">
        <v>94</v>
      </c>
      <c r="H141" s="9" t="s">
        <v>711</v>
      </c>
      <c r="I141" s="9" t="s">
        <v>699</v>
      </c>
      <c r="J141" s="9">
        <v>29775</v>
      </c>
      <c r="K141" s="9" t="s">
        <v>20</v>
      </c>
      <c r="L141" s="190">
        <v>322</v>
      </c>
      <c r="M141" s="9" t="s">
        <v>143</v>
      </c>
      <c r="N141" s="9">
        <v>39363</v>
      </c>
      <c r="O141" s="9">
        <v>39363</v>
      </c>
      <c r="P141" s="9" t="s">
        <v>3533</v>
      </c>
      <c r="Q141" s="319" t="s">
        <v>23</v>
      </c>
      <c r="R141" s="9"/>
      <c r="S141" s="295"/>
      <c r="T141" s="295"/>
      <c r="U141" s="295"/>
      <c r="V141" s="295"/>
    </row>
    <row r="142" spans="1:22" ht="75" customHeight="1" x14ac:dyDescent="0.25">
      <c r="A142" s="165">
        <v>140</v>
      </c>
      <c r="B142" s="297">
        <v>265</v>
      </c>
      <c r="C142" s="190">
        <v>265</v>
      </c>
      <c r="D142" s="9" t="s">
        <v>3560</v>
      </c>
      <c r="E142" s="9" t="s">
        <v>31</v>
      </c>
      <c r="F142" s="9" t="s">
        <v>55</v>
      </c>
      <c r="G142" s="9" t="s">
        <v>43</v>
      </c>
      <c r="H142" s="9" t="s">
        <v>3561</v>
      </c>
      <c r="I142" s="9" t="s">
        <v>264</v>
      </c>
      <c r="J142" s="9" t="s">
        <v>282</v>
      </c>
      <c r="K142" s="9" t="s">
        <v>20</v>
      </c>
      <c r="L142" s="190">
        <v>323</v>
      </c>
      <c r="M142" s="9" t="s">
        <v>38</v>
      </c>
      <c r="N142" s="9">
        <v>39363</v>
      </c>
      <c r="O142" s="9">
        <v>39363</v>
      </c>
      <c r="P142" s="23" t="s">
        <v>842</v>
      </c>
      <c r="Q142" s="319" t="s">
        <v>23</v>
      </c>
      <c r="R142" s="9"/>
      <c r="S142" s="295"/>
      <c r="T142" s="295"/>
      <c r="U142" s="295"/>
      <c r="V142" s="295"/>
    </row>
    <row r="143" spans="1:22" ht="75" customHeight="1" x14ac:dyDescent="0.25">
      <c r="A143" s="165">
        <v>141</v>
      </c>
      <c r="B143" s="297">
        <v>266</v>
      </c>
      <c r="C143" s="190">
        <v>266</v>
      </c>
      <c r="D143" s="9" t="s">
        <v>3562</v>
      </c>
      <c r="E143" s="9" t="s">
        <v>31</v>
      </c>
      <c r="F143" s="9" t="s">
        <v>55</v>
      </c>
      <c r="G143" s="9" t="s">
        <v>43</v>
      </c>
      <c r="H143" s="9" t="s">
        <v>89</v>
      </c>
      <c r="I143" s="9" t="s">
        <v>63</v>
      </c>
      <c r="J143" s="9" t="s">
        <v>3563</v>
      </c>
      <c r="K143" s="9" t="s">
        <v>20</v>
      </c>
      <c r="L143" s="190">
        <v>329</v>
      </c>
      <c r="M143" s="9" t="s">
        <v>38</v>
      </c>
      <c r="N143" s="9" t="s">
        <v>3564</v>
      </c>
      <c r="O143" s="9" t="s">
        <v>3564</v>
      </c>
      <c r="P143" s="9" t="s">
        <v>3533</v>
      </c>
      <c r="Q143" s="319" t="s">
        <v>23</v>
      </c>
      <c r="R143" s="9"/>
      <c r="S143" s="295"/>
      <c r="T143" s="295"/>
      <c r="U143" s="295"/>
      <c r="V143" s="295"/>
    </row>
    <row r="144" spans="1:22" ht="75" customHeight="1" x14ac:dyDescent="0.25">
      <c r="A144" s="165">
        <v>142</v>
      </c>
      <c r="B144" s="297">
        <v>267</v>
      </c>
      <c r="C144" s="190">
        <v>267</v>
      </c>
      <c r="D144" s="9" t="s">
        <v>3565</v>
      </c>
      <c r="E144" s="9" t="s">
        <v>15</v>
      </c>
      <c r="F144" s="9" t="s">
        <v>55</v>
      </c>
      <c r="G144" s="9" t="s">
        <v>43</v>
      </c>
      <c r="H144" s="9" t="s">
        <v>3566</v>
      </c>
      <c r="I144" s="9" t="s">
        <v>17</v>
      </c>
      <c r="J144" s="9" t="s">
        <v>2189</v>
      </c>
      <c r="K144" s="9" t="s">
        <v>18</v>
      </c>
      <c r="L144" s="190"/>
      <c r="M144" s="9" t="s">
        <v>38</v>
      </c>
      <c r="N144" s="9">
        <v>39373</v>
      </c>
      <c r="O144" s="9">
        <v>39373</v>
      </c>
      <c r="P144" s="23" t="s">
        <v>842</v>
      </c>
      <c r="Q144" s="319" t="s">
        <v>19</v>
      </c>
      <c r="R144" s="9"/>
      <c r="S144" s="295"/>
      <c r="T144" s="295"/>
      <c r="U144" s="295"/>
      <c r="V144" s="295"/>
    </row>
    <row r="145" spans="1:22" ht="75" customHeight="1" x14ac:dyDescent="0.25">
      <c r="A145" s="165">
        <v>143</v>
      </c>
      <c r="B145" s="297">
        <v>268</v>
      </c>
      <c r="C145" s="190">
        <v>268</v>
      </c>
      <c r="D145" s="9" t="s">
        <v>3567</v>
      </c>
      <c r="E145" s="9" t="s">
        <v>15</v>
      </c>
      <c r="F145" s="9" t="s">
        <v>55</v>
      </c>
      <c r="G145" s="9" t="s">
        <v>32</v>
      </c>
      <c r="H145" s="9" t="s">
        <v>3568</v>
      </c>
      <c r="I145" s="9" t="s">
        <v>17</v>
      </c>
      <c r="J145" s="9" t="s">
        <v>1976</v>
      </c>
      <c r="K145" s="9" t="s">
        <v>50</v>
      </c>
      <c r="L145" s="190"/>
      <c r="M145" s="9" t="s">
        <v>62</v>
      </c>
      <c r="N145" s="9" t="s">
        <v>2256</v>
      </c>
      <c r="O145" s="9">
        <v>39384</v>
      </c>
      <c r="P145" s="9" t="s">
        <v>3533</v>
      </c>
      <c r="Q145" s="319" t="s">
        <v>19</v>
      </c>
      <c r="R145" s="9"/>
      <c r="S145" s="295"/>
      <c r="T145" s="295"/>
      <c r="U145" s="295"/>
      <c r="V145" s="295"/>
    </row>
    <row r="146" spans="1:22" ht="75" customHeight="1" x14ac:dyDescent="0.25">
      <c r="A146" s="165">
        <v>144</v>
      </c>
      <c r="B146" s="297">
        <v>269</v>
      </c>
      <c r="C146" s="190">
        <v>269</v>
      </c>
      <c r="D146" s="9" t="s">
        <v>3569</v>
      </c>
      <c r="E146" s="9" t="s">
        <v>315</v>
      </c>
      <c r="F146" s="9" t="s">
        <v>55</v>
      </c>
      <c r="G146" s="9" t="s">
        <v>32</v>
      </c>
      <c r="H146" s="9" t="s">
        <v>1351</v>
      </c>
      <c r="I146" s="9" t="s">
        <v>848</v>
      </c>
      <c r="J146" s="9" t="s">
        <v>3570</v>
      </c>
      <c r="K146" s="9" t="s">
        <v>50</v>
      </c>
      <c r="L146" s="190" t="s">
        <v>145</v>
      </c>
      <c r="M146" s="9" t="s">
        <v>38</v>
      </c>
      <c r="N146" s="9">
        <v>39384</v>
      </c>
      <c r="O146" s="9">
        <v>39384</v>
      </c>
      <c r="P146" s="23" t="s">
        <v>842</v>
      </c>
      <c r="Q146" s="319" t="s">
        <v>19</v>
      </c>
      <c r="R146" s="9"/>
      <c r="S146" s="295"/>
      <c r="T146" s="295"/>
      <c r="U146" s="295"/>
      <c r="V146" s="295"/>
    </row>
    <row r="147" spans="1:22" ht="75" customHeight="1" x14ac:dyDescent="0.25">
      <c r="A147" s="165">
        <v>145</v>
      </c>
      <c r="B147" s="297">
        <v>270</v>
      </c>
      <c r="C147" s="190">
        <v>270</v>
      </c>
      <c r="D147" s="9" t="s">
        <v>3571</v>
      </c>
      <c r="E147" s="9" t="s">
        <v>31</v>
      </c>
      <c r="F147" s="9" t="s">
        <v>55</v>
      </c>
      <c r="G147" s="9" t="s">
        <v>43</v>
      </c>
      <c r="H147" s="9" t="s">
        <v>3572</v>
      </c>
      <c r="I147" s="9" t="s">
        <v>945</v>
      </c>
      <c r="J147" s="9">
        <v>24906</v>
      </c>
      <c r="K147" s="9" t="s">
        <v>50</v>
      </c>
      <c r="L147" s="190"/>
      <c r="M147" s="9" t="s">
        <v>143</v>
      </c>
      <c r="N147" s="9">
        <v>39384</v>
      </c>
      <c r="O147" s="9">
        <v>39384</v>
      </c>
      <c r="P147" s="9" t="s">
        <v>3533</v>
      </c>
      <c r="Q147" s="319" t="s">
        <v>19</v>
      </c>
      <c r="R147" s="9"/>
      <c r="S147" s="295"/>
      <c r="T147" s="295"/>
      <c r="U147" s="295"/>
      <c r="V147" s="295"/>
    </row>
    <row r="148" spans="1:22" ht="75" customHeight="1" x14ac:dyDescent="0.25">
      <c r="A148" s="165">
        <v>146</v>
      </c>
      <c r="B148" s="297">
        <v>271</v>
      </c>
      <c r="C148" s="190">
        <v>271</v>
      </c>
      <c r="D148" s="9" t="s">
        <v>3573</v>
      </c>
      <c r="E148" s="9" t="s">
        <v>31</v>
      </c>
      <c r="F148" s="9" t="s">
        <v>55</v>
      </c>
      <c r="G148" s="9" t="s">
        <v>32</v>
      </c>
      <c r="H148" s="9" t="s">
        <v>1847</v>
      </c>
      <c r="I148" s="9" t="s">
        <v>699</v>
      </c>
      <c r="J148" s="9">
        <v>24242</v>
      </c>
      <c r="K148" s="9" t="s">
        <v>50</v>
      </c>
      <c r="L148" s="190" t="s">
        <v>145</v>
      </c>
      <c r="M148" s="9" t="s">
        <v>143</v>
      </c>
      <c r="N148" s="9">
        <v>39385</v>
      </c>
      <c r="O148" s="9">
        <v>39385</v>
      </c>
      <c r="P148" s="23" t="s">
        <v>842</v>
      </c>
      <c r="Q148" s="319" t="s">
        <v>19</v>
      </c>
      <c r="R148" s="9"/>
      <c r="S148" s="295"/>
      <c r="T148" s="295"/>
      <c r="U148" s="295"/>
      <c r="V148" s="295"/>
    </row>
    <row r="149" spans="1:22" ht="75" customHeight="1" x14ac:dyDescent="0.25">
      <c r="A149" s="165">
        <v>147</v>
      </c>
      <c r="B149" s="297">
        <v>272</v>
      </c>
      <c r="C149" s="190">
        <v>272</v>
      </c>
      <c r="D149" s="9" t="s">
        <v>3574</v>
      </c>
      <c r="E149" s="9" t="s">
        <v>315</v>
      </c>
      <c r="F149" s="9" t="s">
        <v>55</v>
      </c>
      <c r="G149" s="9" t="s">
        <v>32</v>
      </c>
      <c r="H149" s="9" t="s">
        <v>3575</v>
      </c>
      <c r="I149" s="9" t="s">
        <v>775</v>
      </c>
      <c r="J149" s="9">
        <v>25971</v>
      </c>
      <c r="K149" s="9" t="s">
        <v>50</v>
      </c>
      <c r="L149" s="190"/>
      <c r="M149" s="9" t="s">
        <v>787</v>
      </c>
      <c r="N149" s="9">
        <v>39385</v>
      </c>
      <c r="O149" s="9">
        <v>39385</v>
      </c>
      <c r="P149" s="9" t="s">
        <v>3533</v>
      </c>
      <c r="Q149" s="319" t="s">
        <v>19</v>
      </c>
      <c r="R149" s="9"/>
      <c r="S149" s="295"/>
      <c r="T149" s="295"/>
      <c r="U149" s="295"/>
      <c r="V149" s="295"/>
    </row>
    <row r="150" spans="1:22" ht="75" customHeight="1" x14ac:dyDescent="0.25">
      <c r="A150" s="165">
        <v>148</v>
      </c>
      <c r="B150" s="297">
        <v>273</v>
      </c>
      <c r="C150" s="190">
        <v>273</v>
      </c>
      <c r="D150" s="9" t="s">
        <v>3576</v>
      </c>
      <c r="E150" s="9" t="s">
        <v>546</v>
      </c>
      <c r="F150" s="9" t="s">
        <v>55</v>
      </c>
      <c r="G150" s="9" t="s">
        <v>116</v>
      </c>
      <c r="H150" s="9" t="s">
        <v>3577</v>
      </c>
      <c r="I150" s="9" t="s">
        <v>544</v>
      </c>
      <c r="J150" s="9">
        <v>26789</v>
      </c>
      <c r="K150" s="9" t="s">
        <v>575</v>
      </c>
      <c r="L150" s="190">
        <v>0</v>
      </c>
      <c r="M150" s="9" t="s">
        <v>38</v>
      </c>
      <c r="N150" s="9">
        <v>39385</v>
      </c>
      <c r="O150" s="9">
        <v>39385</v>
      </c>
      <c r="P150" s="23" t="s">
        <v>842</v>
      </c>
      <c r="Q150" s="319" t="s">
        <v>23</v>
      </c>
      <c r="R150" s="9"/>
      <c r="S150" s="295"/>
      <c r="T150" s="295"/>
      <c r="U150" s="295"/>
      <c r="V150" s="295"/>
    </row>
    <row r="151" spans="1:22" ht="75" customHeight="1" x14ac:dyDescent="0.25">
      <c r="A151" s="165">
        <v>149</v>
      </c>
      <c r="B151" s="297">
        <v>274</v>
      </c>
      <c r="C151" s="190">
        <v>274</v>
      </c>
      <c r="D151" s="9" t="s">
        <v>3578</v>
      </c>
      <c r="E151" s="9" t="s">
        <v>383</v>
      </c>
      <c r="F151" s="9" t="s">
        <v>55</v>
      </c>
      <c r="G151" s="9" t="s">
        <v>43</v>
      </c>
      <c r="H151" s="9" t="s">
        <v>3579</v>
      </c>
      <c r="I151" s="9" t="s">
        <v>385</v>
      </c>
      <c r="J151" s="9" t="s">
        <v>1474</v>
      </c>
      <c r="K151" s="9" t="s">
        <v>2259</v>
      </c>
      <c r="L151" s="190" t="s">
        <v>145</v>
      </c>
      <c r="M151" s="9" t="s">
        <v>38</v>
      </c>
      <c r="N151" s="9" t="s">
        <v>3580</v>
      </c>
      <c r="O151" s="9">
        <v>39385</v>
      </c>
      <c r="P151" s="9" t="s">
        <v>3533</v>
      </c>
      <c r="Q151" s="319" t="s">
        <v>23</v>
      </c>
      <c r="R151" s="9"/>
      <c r="S151" s="295"/>
      <c r="T151" s="295"/>
      <c r="U151" s="295"/>
      <c r="V151" s="295"/>
    </row>
    <row r="152" spans="1:22" ht="75" customHeight="1" x14ac:dyDescent="0.25">
      <c r="A152" s="165">
        <v>150</v>
      </c>
      <c r="B152" s="297">
        <v>275</v>
      </c>
      <c r="C152" s="190">
        <v>275</v>
      </c>
      <c r="D152" s="9" t="s">
        <v>3581</v>
      </c>
      <c r="E152" s="9" t="s">
        <v>31</v>
      </c>
      <c r="F152" s="9" t="s">
        <v>55</v>
      </c>
      <c r="G152" s="9" t="s">
        <v>43</v>
      </c>
      <c r="H152" s="9" t="s">
        <v>67</v>
      </c>
      <c r="I152" s="9" t="s">
        <v>666</v>
      </c>
      <c r="J152" s="9">
        <v>24332</v>
      </c>
      <c r="K152" s="9" t="s">
        <v>50</v>
      </c>
      <c r="L152" s="190"/>
      <c r="M152" s="9" t="s">
        <v>319</v>
      </c>
      <c r="N152" s="9">
        <v>39386</v>
      </c>
      <c r="O152" s="9">
        <v>39386</v>
      </c>
      <c r="P152" s="23" t="s">
        <v>842</v>
      </c>
      <c r="Q152" s="319" t="s">
        <v>23</v>
      </c>
      <c r="R152" s="9"/>
      <c r="S152" s="295"/>
      <c r="T152" s="295"/>
      <c r="U152" s="295"/>
      <c r="V152" s="295"/>
    </row>
    <row r="153" spans="1:22" ht="75" customHeight="1" x14ac:dyDescent="0.25">
      <c r="A153" s="165">
        <v>151</v>
      </c>
      <c r="B153" s="297">
        <v>276</v>
      </c>
      <c r="C153" s="190">
        <v>276</v>
      </c>
      <c r="D153" s="9" t="s">
        <v>3582</v>
      </c>
      <c r="E153" s="9" t="s">
        <v>315</v>
      </c>
      <c r="F153" s="9" t="s">
        <v>55</v>
      </c>
      <c r="G153" s="9" t="s">
        <v>106</v>
      </c>
      <c r="H153" s="9" t="s">
        <v>1347</v>
      </c>
      <c r="I153" s="9" t="s">
        <v>685</v>
      </c>
      <c r="J153" s="9">
        <v>24633</v>
      </c>
      <c r="K153" s="9" t="s">
        <v>3583</v>
      </c>
      <c r="L153" s="190"/>
      <c r="M153" s="9" t="s">
        <v>143</v>
      </c>
      <c r="N153" s="9">
        <v>39387</v>
      </c>
      <c r="O153" s="9">
        <v>39387</v>
      </c>
      <c r="P153" s="9" t="s">
        <v>3533</v>
      </c>
      <c r="Q153" s="319" t="s">
        <v>23</v>
      </c>
      <c r="R153" s="9"/>
      <c r="S153" s="295"/>
      <c r="T153" s="295"/>
      <c r="U153" s="295"/>
      <c r="V153" s="295"/>
    </row>
    <row r="154" spans="1:22" ht="75" customHeight="1" x14ac:dyDescent="0.25">
      <c r="A154" s="165">
        <v>152</v>
      </c>
      <c r="B154" s="297">
        <v>277</v>
      </c>
      <c r="C154" s="190">
        <v>277</v>
      </c>
      <c r="D154" s="9" t="s">
        <v>3584</v>
      </c>
      <c r="E154" s="9" t="s">
        <v>31</v>
      </c>
      <c r="F154" s="9" t="s">
        <v>55</v>
      </c>
      <c r="G154" s="9" t="s">
        <v>32</v>
      </c>
      <c r="H154" s="9" t="s">
        <v>3585</v>
      </c>
      <c r="I154" s="9" t="s">
        <v>699</v>
      </c>
      <c r="J154" s="9">
        <v>25329</v>
      </c>
      <c r="K154" s="9" t="s">
        <v>50</v>
      </c>
      <c r="L154" s="190" t="s">
        <v>145</v>
      </c>
      <c r="M154" s="9" t="s">
        <v>143</v>
      </c>
      <c r="N154" s="9">
        <v>39387</v>
      </c>
      <c r="O154" s="9">
        <v>39387</v>
      </c>
      <c r="P154" s="23" t="s">
        <v>842</v>
      </c>
      <c r="Q154" s="319" t="s">
        <v>19</v>
      </c>
      <c r="R154" s="9"/>
      <c r="S154" s="295"/>
      <c r="T154" s="295"/>
      <c r="U154" s="295"/>
      <c r="V154" s="295"/>
    </row>
    <row r="155" spans="1:22" ht="75" customHeight="1" x14ac:dyDescent="0.25">
      <c r="A155" s="165">
        <v>153</v>
      </c>
      <c r="B155" s="297">
        <v>278</v>
      </c>
      <c r="C155" s="190">
        <v>278</v>
      </c>
      <c r="D155" s="9" t="s">
        <v>3586</v>
      </c>
      <c r="E155" s="9" t="s">
        <v>203</v>
      </c>
      <c r="F155" s="9" t="s">
        <v>55</v>
      </c>
      <c r="G155" s="9" t="s">
        <v>43</v>
      </c>
      <c r="H155" s="9" t="s">
        <v>3587</v>
      </c>
      <c r="I155" s="9" t="s">
        <v>181</v>
      </c>
      <c r="J155" s="9" t="s">
        <v>3588</v>
      </c>
      <c r="K155" s="9" t="s">
        <v>18</v>
      </c>
      <c r="L155" s="190"/>
      <c r="M155" s="9" t="s">
        <v>38</v>
      </c>
      <c r="N155" s="9">
        <v>39416</v>
      </c>
      <c r="O155" s="9">
        <v>39416</v>
      </c>
      <c r="P155" s="9" t="s">
        <v>3533</v>
      </c>
      <c r="Q155" s="319" t="s">
        <v>23</v>
      </c>
      <c r="R155" s="9"/>
      <c r="S155" s="295"/>
      <c r="T155" s="295"/>
      <c r="U155" s="295"/>
      <c r="V155" s="295"/>
    </row>
    <row r="156" spans="1:22" ht="75" customHeight="1" x14ac:dyDescent="0.25">
      <c r="A156" s="165">
        <v>154</v>
      </c>
      <c r="B156" s="297">
        <v>279</v>
      </c>
      <c r="C156" s="190">
        <v>279</v>
      </c>
      <c r="D156" s="9" t="s">
        <v>3589</v>
      </c>
      <c r="E156" s="9" t="s">
        <v>31</v>
      </c>
      <c r="F156" s="9" t="s">
        <v>55</v>
      </c>
      <c r="G156" s="9" t="s">
        <v>32</v>
      </c>
      <c r="H156" s="9" t="s">
        <v>3590</v>
      </c>
      <c r="I156" s="9" t="s">
        <v>264</v>
      </c>
      <c r="J156" s="9" t="s">
        <v>3591</v>
      </c>
      <c r="K156" s="9" t="s">
        <v>20</v>
      </c>
      <c r="L156" s="190">
        <v>340</v>
      </c>
      <c r="M156" s="9" t="s">
        <v>2294</v>
      </c>
      <c r="N156" s="9">
        <v>39484</v>
      </c>
      <c r="O156" s="9">
        <v>39484</v>
      </c>
      <c r="P156" s="23" t="s">
        <v>842</v>
      </c>
      <c r="Q156" s="319" t="s">
        <v>23</v>
      </c>
      <c r="R156" s="9"/>
      <c r="S156" s="295"/>
      <c r="T156" s="295"/>
      <c r="U156" s="295"/>
      <c r="V156" s="295"/>
    </row>
    <row r="157" spans="1:22" ht="75" customHeight="1" x14ac:dyDescent="0.25">
      <c r="A157" s="165">
        <v>155</v>
      </c>
      <c r="B157" s="297">
        <v>280</v>
      </c>
      <c r="C157" s="190">
        <v>280</v>
      </c>
      <c r="D157" s="9" t="s">
        <v>3592</v>
      </c>
      <c r="E157" s="9" t="s">
        <v>315</v>
      </c>
      <c r="F157" s="9" t="s">
        <v>55</v>
      </c>
      <c r="G157" s="9" t="s">
        <v>94</v>
      </c>
      <c r="H157" s="9" t="s">
        <v>3593</v>
      </c>
      <c r="I157" s="9" t="s">
        <v>831</v>
      </c>
      <c r="J157" s="9">
        <v>22356</v>
      </c>
      <c r="K157" s="9" t="s">
        <v>303</v>
      </c>
      <c r="L157" s="190">
        <v>342</v>
      </c>
      <c r="M157" s="9" t="s">
        <v>51</v>
      </c>
      <c r="N157" s="9">
        <v>39484</v>
      </c>
      <c r="O157" s="9">
        <v>39484</v>
      </c>
      <c r="P157" s="9" t="s">
        <v>3533</v>
      </c>
      <c r="Q157" s="319" t="s">
        <v>23</v>
      </c>
      <c r="R157" s="9"/>
      <c r="S157" s="295"/>
      <c r="T157" s="295"/>
      <c r="U157" s="295"/>
      <c r="V157" s="295"/>
    </row>
    <row r="158" spans="1:22" ht="75" customHeight="1" x14ac:dyDescent="0.25">
      <c r="A158" s="165">
        <v>156</v>
      </c>
      <c r="B158" s="297">
        <v>281</v>
      </c>
      <c r="C158" s="190">
        <v>281</v>
      </c>
      <c r="D158" s="9" t="s">
        <v>3200</v>
      </c>
      <c r="E158" s="9" t="s">
        <v>31</v>
      </c>
      <c r="F158" s="9" t="s">
        <v>55</v>
      </c>
      <c r="G158" s="9" t="s">
        <v>32</v>
      </c>
      <c r="H158" s="9" t="s">
        <v>2070</v>
      </c>
      <c r="I158" s="9" t="s">
        <v>446</v>
      </c>
      <c r="J158" s="9">
        <v>22405</v>
      </c>
      <c r="K158" s="9" t="s">
        <v>303</v>
      </c>
      <c r="L158" s="190">
        <v>347</v>
      </c>
      <c r="M158" s="9" t="s">
        <v>2294</v>
      </c>
      <c r="N158" s="9">
        <v>39519</v>
      </c>
      <c r="O158" s="9">
        <v>39519</v>
      </c>
      <c r="P158" s="23" t="s">
        <v>842</v>
      </c>
      <c r="Q158" s="319" t="s">
        <v>19</v>
      </c>
      <c r="R158" s="9"/>
      <c r="S158" s="295"/>
      <c r="T158" s="295"/>
      <c r="U158" s="295"/>
      <c r="V158" s="295"/>
    </row>
    <row r="159" spans="1:22" ht="75" customHeight="1" x14ac:dyDescent="0.25">
      <c r="A159" s="165">
        <v>157</v>
      </c>
      <c r="B159" s="297">
        <v>282</v>
      </c>
      <c r="C159" s="190">
        <v>282</v>
      </c>
      <c r="D159" s="9" t="s">
        <v>3594</v>
      </c>
      <c r="E159" s="9" t="s">
        <v>383</v>
      </c>
      <c r="F159" s="9" t="s">
        <v>55</v>
      </c>
      <c r="G159" s="9" t="s">
        <v>32</v>
      </c>
      <c r="H159" s="9" t="s">
        <v>3595</v>
      </c>
      <c r="I159" s="9" t="s">
        <v>385</v>
      </c>
      <c r="J159" s="9" t="s">
        <v>3596</v>
      </c>
      <c r="K159" s="9" t="s">
        <v>20</v>
      </c>
      <c r="L159" s="190">
        <v>349</v>
      </c>
      <c r="M159" s="9" t="s">
        <v>2294</v>
      </c>
      <c r="N159" s="9" t="s">
        <v>3597</v>
      </c>
      <c r="O159" s="9" t="s">
        <v>3597</v>
      </c>
      <c r="P159" s="9" t="s">
        <v>3533</v>
      </c>
      <c r="Q159" s="319" t="s">
        <v>19</v>
      </c>
      <c r="R159" s="9"/>
      <c r="S159" s="295"/>
      <c r="T159" s="295"/>
      <c r="U159" s="295"/>
      <c r="V159" s="295"/>
    </row>
    <row r="160" spans="1:22" ht="75" customHeight="1" x14ac:dyDescent="0.25">
      <c r="A160" s="165">
        <v>158</v>
      </c>
      <c r="B160" s="297">
        <v>283</v>
      </c>
      <c r="C160" s="190">
        <v>283</v>
      </c>
      <c r="D160" s="9" t="s">
        <v>3598</v>
      </c>
      <c r="E160" s="9" t="s">
        <v>203</v>
      </c>
      <c r="F160" s="9" t="s">
        <v>55</v>
      </c>
      <c r="G160" s="9" t="s">
        <v>32</v>
      </c>
      <c r="H160" s="9" t="s">
        <v>3599</v>
      </c>
      <c r="I160" s="9" t="s">
        <v>181</v>
      </c>
      <c r="J160" s="9" t="s">
        <v>3600</v>
      </c>
      <c r="K160" s="9" t="s">
        <v>20</v>
      </c>
      <c r="L160" s="190">
        <v>350</v>
      </c>
      <c r="M160" s="9" t="s">
        <v>2294</v>
      </c>
      <c r="N160" s="9">
        <v>39498</v>
      </c>
      <c r="O160" s="9">
        <v>39498</v>
      </c>
      <c r="P160" s="23" t="s">
        <v>842</v>
      </c>
      <c r="Q160" s="319" t="s">
        <v>23</v>
      </c>
      <c r="R160" s="9"/>
      <c r="S160" s="295"/>
      <c r="T160" s="295"/>
      <c r="U160" s="295"/>
      <c r="V160" s="295"/>
    </row>
    <row r="161" spans="1:22" ht="75" customHeight="1" x14ac:dyDescent="0.25">
      <c r="A161" s="165">
        <v>159</v>
      </c>
      <c r="B161" s="297">
        <v>284</v>
      </c>
      <c r="C161" s="190">
        <v>284</v>
      </c>
      <c r="D161" s="9" t="s">
        <v>3601</v>
      </c>
      <c r="E161" s="9" t="s">
        <v>623</v>
      </c>
      <c r="F161" s="9" t="s">
        <v>55</v>
      </c>
      <c r="G161" s="9" t="s">
        <v>32</v>
      </c>
      <c r="H161" s="9" t="s">
        <v>3602</v>
      </c>
      <c r="I161" s="9" t="s">
        <v>603</v>
      </c>
      <c r="J161" s="9" t="s">
        <v>3603</v>
      </c>
      <c r="K161" s="9" t="s">
        <v>20</v>
      </c>
      <c r="L161" s="190">
        <v>360</v>
      </c>
      <c r="M161" s="9" t="s">
        <v>51</v>
      </c>
      <c r="N161" s="9" t="s">
        <v>2321</v>
      </c>
      <c r="O161" s="9" t="s">
        <v>2321</v>
      </c>
      <c r="P161" s="9" t="s">
        <v>3533</v>
      </c>
      <c r="Q161" s="319" t="s">
        <v>23</v>
      </c>
      <c r="R161" s="9"/>
      <c r="S161" s="295"/>
      <c r="T161" s="295"/>
      <c r="U161" s="295"/>
      <c r="V161" s="295"/>
    </row>
    <row r="162" spans="1:22" ht="75" customHeight="1" x14ac:dyDescent="0.25">
      <c r="A162" s="165">
        <v>160</v>
      </c>
      <c r="B162" s="297">
        <v>285</v>
      </c>
      <c r="C162" s="190">
        <v>285</v>
      </c>
      <c r="D162" s="9" t="s">
        <v>3604</v>
      </c>
      <c r="E162" s="9" t="s">
        <v>31</v>
      </c>
      <c r="F162" s="9" t="s">
        <v>55</v>
      </c>
      <c r="G162" s="9" t="s">
        <v>94</v>
      </c>
      <c r="H162" s="9" t="s">
        <v>3605</v>
      </c>
      <c r="I162" s="9" t="s">
        <v>470</v>
      </c>
      <c r="J162" s="9">
        <v>22224</v>
      </c>
      <c r="K162" s="9" t="s">
        <v>20</v>
      </c>
      <c r="L162" s="190">
        <v>361</v>
      </c>
      <c r="M162" s="9" t="s">
        <v>51</v>
      </c>
      <c r="N162" s="9">
        <v>39484</v>
      </c>
      <c r="O162" s="9">
        <v>39484</v>
      </c>
      <c r="P162" s="23" t="s">
        <v>842</v>
      </c>
      <c r="Q162" s="319" t="s">
        <v>23</v>
      </c>
      <c r="R162" s="9"/>
      <c r="S162" s="295"/>
      <c r="T162" s="295"/>
      <c r="U162" s="295"/>
      <c r="V162" s="295"/>
    </row>
    <row r="163" spans="1:22" ht="75" customHeight="1" x14ac:dyDescent="0.25">
      <c r="A163" s="165">
        <v>161</v>
      </c>
      <c r="B163" s="297">
        <v>286</v>
      </c>
      <c r="C163" s="190">
        <v>286</v>
      </c>
      <c r="D163" s="9" t="s">
        <v>3606</v>
      </c>
      <c r="E163" s="9" t="s">
        <v>31</v>
      </c>
      <c r="F163" s="9" t="s">
        <v>55</v>
      </c>
      <c r="G163" s="9" t="s">
        <v>32</v>
      </c>
      <c r="H163" s="9" t="s">
        <v>3607</v>
      </c>
      <c r="I163" s="9" t="s">
        <v>332</v>
      </c>
      <c r="J163" s="9">
        <v>23160</v>
      </c>
      <c r="K163" s="9" t="s">
        <v>20</v>
      </c>
      <c r="L163" s="190">
        <v>365</v>
      </c>
      <c r="M163" s="9" t="s">
        <v>51</v>
      </c>
      <c r="N163" s="9">
        <v>39484</v>
      </c>
      <c r="O163" s="9">
        <v>39484</v>
      </c>
      <c r="P163" s="9" t="s">
        <v>3533</v>
      </c>
      <c r="Q163" s="319" t="s">
        <v>19</v>
      </c>
      <c r="R163" s="9"/>
      <c r="S163" s="295"/>
      <c r="T163" s="295"/>
      <c r="U163" s="295"/>
      <c r="V163" s="295"/>
    </row>
    <row r="164" spans="1:22" ht="75" customHeight="1" x14ac:dyDescent="0.25">
      <c r="A164" s="165">
        <v>162</v>
      </c>
      <c r="B164" s="297">
        <v>287</v>
      </c>
      <c r="C164" s="190">
        <v>287</v>
      </c>
      <c r="D164" s="9" t="s">
        <v>3608</v>
      </c>
      <c r="E164" s="9" t="s">
        <v>15</v>
      </c>
      <c r="F164" s="9" t="s">
        <v>55</v>
      </c>
      <c r="G164" s="9" t="s">
        <v>32</v>
      </c>
      <c r="H164" s="9" t="s">
        <v>3609</v>
      </c>
      <c r="I164" s="9" t="s">
        <v>17</v>
      </c>
      <c r="J164" s="9" t="s">
        <v>3610</v>
      </c>
      <c r="K164" s="9" t="s">
        <v>20</v>
      </c>
      <c r="L164" s="190">
        <v>366</v>
      </c>
      <c r="M164" s="9" t="s">
        <v>2294</v>
      </c>
      <c r="N164" s="9" t="s">
        <v>3611</v>
      </c>
      <c r="O164" s="9" t="s">
        <v>3611</v>
      </c>
      <c r="P164" s="23" t="s">
        <v>842</v>
      </c>
      <c r="Q164" s="319" t="s">
        <v>19</v>
      </c>
      <c r="R164" s="9"/>
      <c r="S164" s="295"/>
      <c r="T164" s="295"/>
      <c r="U164" s="295"/>
      <c r="V164" s="295"/>
    </row>
    <row r="165" spans="1:22" ht="75" customHeight="1" x14ac:dyDescent="0.25">
      <c r="A165" s="165">
        <v>163</v>
      </c>
      <c r="B165" s="297">
        <v>288</v>
      </c>
      <c r="C165" s="190">
        <v>288</v>
      </c>
      <c r="D165" s="9" t="s">
        <v>3612</v>
      </c>
      <c r="E165" s="9" t="s">
        <v>635</v>
      </c>
      <c r="F165" s="9" t="s">
        <v>55</v>
      </c>
      <c r="G165" s="9" t="s">
        <v>32</v>
      </c>
      <c r="H165" s="9" t="s">
        <v>3613</v>
      </c>
      <c r="I165" s="9" t="s">
        <v>904</v>
      </c>
      <c r="J165" s="9" t="s">
        <v>3614</v>
      </c>
      <c r="K165" s="9" t="s">
        <v>20</v>
      </c>
      <c r="L165" s="190">
        <v>370</v>
      </c>
      <c r="M165" s="9" t="s">
        <v>2294</v>
      </c>
      <c r="N165" s="9" t="s">
        <v>3615</v>
      </c>
      <c r="O165" s="9" t="s">
        <v>3615</v>
      </c>
      <c r="P165" s="9" t="s">
        <v>3533</v>
      </c>
      <c r="Q165" s="319" t="s">
        <v>19</v>
      </c>
      <c r="R165" s="9"/>
      <c r="S165" s="295"/>
      <c r="T165" s="295"/>
      <c r="U165" s="295"/>
      <c r="V165" s="295"/>
    </row>
    <row r="166" spans="1:22" ht="75" customHeight="1" x14ac:dyDescent="0.25">
      <c r="A166" s="165">
        <v>164</v>
      </c>
      <c r="B166" s="297">
        <v>289</v>
      </c>
      <c r="C166" s="190">
        <v>289</v>
      </c>
      <c r="D166" s="9" t="s">
        <v>3616</v>
      </c>
      <c r="E166" s="9" t="s">
        <v>31</v>
      </c>
      <c r="F166" s="9" t="s">
        <v>55</v>
      </c>
      <c r="G166" s="9" t="s">
        <v>32</v>
      </c>
      <c r="H166" s="9" t="s">
        <v>3617</v>
      </c>
      <c r="I166" s="9" t="s">
        <v>91</v>
      </c>
      <c r="J166" s="9" t="s">
        <v>3618</v>
      </c>
      <c r="K166" s="9" t="s">
        <v>20</v>
      </c>
      <c r="L166" s="190">
        <v>372</v>
      </c>
      <c r="M166" s="9" t="s">
        <v>2294</v>
      </c>
      <c r="N166" s="9" t="s">
        <v>2310</v>
      </c>
      <c r="O166" s="9" t="s">
        <v>2310</v>
      </c>
      <c r="P166" s="23" t="s">
        <v>842</v>
      </c>
      <c r="Q166" s="319" t="s">
        <v>23</v>
      </c>
      <c r="R166" s="9"/>
      <c r="S166" s="295"/>
      <c r="T166" s="295"/>
      <c r="U166" s="295"/>
      <c r="V166" s="295"/>
    </row>
    <row r="167" spans="1:22" ht="75" customHeight="1" x14ac:dyDescent="0.25">
      <c r="A167" s="165">
        <v>165</v>
      </c>
      <c r="B167" s="297">
        <v>290</v>
      </c>
      <c r="C167" s="190">
        <v>290</v>
      </c>
      <c r="D167" s="9" t="s">
        <v>3619</v>
      </c>
      <c r="E167" s="9" t="s">
        <v>31</v>
      </c>
      <c r="F167" s="9" t="s">
        <v>55</v>
      </c>
      <c r="G167" s="9" t="s">
        <v>94</v>
      </c>
      <c r="H167" s="9" t="s">
        <v>1666</v>
      </c>
      <c r="I167" s="9" t="s">
        <v>470</v>
      </c>
      <c r="J167" s="9" t="s">
        <v>3620</v>
      </c>
      <c r="K167" s="9" t="s">
        <v>20</v>
      </c>
      <c r="L167" s="190">
        <v>380</v>
      </c>
      <c r="M167" s="9" t="s">
        <v>2324</v>
      </c>
      <c r="N167" s="9" t="s">
        <v>2321</v>
      </c>
      <c r="O167" s="9" t="s">
        <v>2321</v>
      </c>
      <c r="P167" s="9" t="s">
        <v>3533</v>
      </c>
      <c r="Q167" s="319" t="s">
        <v>23</v>
      </c>
      <c r="R167" s="9"/>
      <c r="S167" s="295"/>
      <c r="T167" s="295"/>
      <c r="U167" s="295"/>
      <c r="V167" s="295"/>
    </row>
    <row r="168" spans="1:22" ht="75" customHeight="1" x14ac:dyDescent="0.25">
      <c r="A168" s="165">
        <v>166</v>
      </c>
      <c r="B168" s="297">
        <v>291</v>
      </c>
      <c r="C168" s="190">
        <v>291</v>
      </c>
      <c r="D168" s="9" t="s">
        <v>3621</v>
      </c>
      <c r="E168" s="9" t="s">
        <v>326</v>
      </c>
      <c r="F168" s="9" t="s">
        <v>55</v>
      </c>
      <c r="G168" s="9" t="s">
        <v>32</v>
      </c>
      <c r="H168" s="9" t="s">
        <v>3622</v>
      </c>
      <c r="I168" s="9" t="s">
        <v>1365</v>
      </c>
      <c r="J168" s="9" t="s">
        <v>3623</v>
      </c>
      <c r="K168" s="9" t="s">
        <v>20</v>
      </c>
      <c r="L168" s="190">
        <v>385</v>
      </c>
      <c r="M168" s="9" t="s">
        <v>51</v>
      </c>
      <c r="N168" s="9" t="s">
        <v>3624</v>
      </c>
      <c r="O168" s="9" t="s">
        <v>3624</v>
      </c>
      <c r="P168" s="23" t="s">
        <v>842</v>
      </c>
      <c r="Q168" s="319" t="s">
        <v>23</v>
      </c>
      <c r="R168" s="9"/>
      <c r="S168" s="295"/>
      <c r="T168" s="295"/>
      <c r="U168" s="295"/>
      <c r="V168" s="295"/>
    </row>
    <row r="169" spans="1:22" ht="75" customHeight="1" x14ac:dyDescent="0.25">
      <c r="A169" s="165">
        <v>167</v>
      </c>
      <c r="B169" s="297">
        <v>292</v>
      </c>
      <c r="C169" s="190">
        <v>292</v>
      </c>
      <c r="D169" s="9" t="s">
        <v>3625</v>
      </c>
      <c r="E169" s="9" t="s">
        <v>315</v>
      </c>
      <c r="F169" s="9" t="s">
        <v>55</v>
      </c>
      <c r="G169" s="9" t="s">
        <v>94</v>
      </c>
      <c r="H169" s="9" t="s">
        <v>3626</v>
      </c>
      <c r="I169" s="9" t="s">
        <v>344</v>
      </c>
      <c r="J169" s="9" t="s">
        <v>3627</v>
      </c>
      <c r="K169" s="9" t="s">
        <v>18</v>
      </c>
      <c r="L169" s="190"/>
      <c r="M169" s="9" t="s">
        <v>2294</v>
      </c>
      <c r="N169" s="9" t="s">
        <v>3179</v>
      </c>
      <c r="O169" s="9">
        <v>39603</v>
      </c>
      <c r="P169" s="9" t="s">
        <v>3533</v>
      </c>
      <c r="Q169" s="319" t="s">
        <v>19</v>
      </c>
      <c r="R169" s="9"/>
      <c r="S169" s="295"/>
      <c r="T169" s="295"/>
      <c r="U169" s="295"/>
      <c r="V169" s="295"/>
    </row>
    <row r="170" spans="1:22" ht="75" customHeight="1" x14ac:dyDescent="0.25">
      <c r="A170" s="165">
        <v>168</v>
      </c>
      <c r="B170" s="297">
        <v>293</v>
      </c>
      <c r="C170" s="190">
        <v>293</v>
      </c>
      <c r="D170" s="9" t="s">
        <v>3628</v>
      </c>
      <c r="E170" s="9" t="s">
        <v>315</v>
      </c>
      <c r="F170" s="9" t="s">
        <v>55</v>
      </c>
      <c r="G170" s="9" t="s">
        <v>106</v>
      </c>
      <c r="H170" s="9" t="s">
        <v>2651</v>
      </c>
      <c r="I170" s="9" t="s">
        <v>820</v>
      </c>
      <c r="J170" s="9">
        <v>24876</v>
      </c>
      <c r="K170" s="9" t="s">
        <v>18</v>
      </c>
      <c r="L170" s="190"/>
      <c r="M170" s="9" t="s">
        <v>51</v>
      </c>
      <c r="N170" s="9">
        <v>39615</v>
      </c>
      <c r="O170" s="9">
        <v>39615</v>
      </c>
      <c r="P170" s="23" t="s">
        <v>842</v>
      </c>
      <c r="Q170" s="319" t="s">
        <v>23</v>
      </c>
      <c r="R170" s="9"/>
      <c r="S170" s="295"/>
      <c r="T170" s="295"/>
      <c r="U170" s="295"/>
      <c r="V170" s="295"/>
    </row>
    <row r="171" spans="1:22" ht="75" customHeight="1" x14ac:dyDescent="0.25">
      <c r="A171" s="165">
        <v>169</v>
      </c>
      <c r="B171" s="297">
        <v>294</v>
      </c>
      <c r="C171" s="190">
        <v>294</v>
      </c>
      <c r="D171" s="9" t="s">
        <v>3629</v>
      </c>
      <c r="E171" s="9" t="s">
        <v>315</v>
      </c>
      <c r="F171" s="9" t="s">
        <v>55</v>
      </c>
      <c r="G171" s="9" t="s">
        <v>32</v>
      </c>
      <c r="H171" s="9" t="s">
        <v>3630</v>
      </c>
      <c r="I171" s="9" t="s">
        <v>820</v>
      </c>
      <c r="J171" s="9">
        <v>26359</v>
      </c>
      <c r="K171" s="9" t="s">
        <v>2472</v>
      </c>
      <c r="L171" s="190"/>
      <c r="M171" s="9" t="s">
        <v>51</v>
      </c>
      <c r="N171" s="9">
        <v>39615</v>
      </c>
      <c r="O171" s="9">
        <v>39615</v>
      </c>
      <c r="P171" s="9" t="s">
        <v>3533</v>
      </c>
      <c r="Q171" s="319" t="s">
        <v>19</v>
      </c>
      <c r="R171" s="9"/>
      <c r="S171" s="295"/>
      <c r="T171" s="295"/>
      <c r="U171" s="295"/>
      <c r="V171" s="295"/>
    </row>
    <row r="172" spans="1:22" ht="75" customHeight="1" x14ac:dyDescent="0.25">
      <c r="A172" s="165">
        <v>170</v>
      </c>
      <c r="B172" s="297">
        <v>295</v>
      </c>
      <c r="C172" s="190">
        <v>295</v>
      </c>
      <c r="D172" s="9" t="s">
        <v>3631</v>
      </c>
      <c r="E172" s="9" t="s">
        <v>31</v>
      </c>
      <c r="F172" s="9" t="s">
        <v>55</v>
      </c>
      <c r="G172" s="9" t="s">
        <v>43</v>
      </c>
      <c r="H172" s="9" t="s">
        <v>3632</v>
      </c>
      <c r="I172" s="9" t="s">
        <v>470</v>
      </c>
      <c r="J172" s="9" t="s">
        <v>3633</v>
      </c>
      <c r="K172" s="9" t="s">
        <v>18</v>
      </c>
      <c r="L172" s="190"/>
      <c r="M172" s="9" t="s">
        <v>2294</v>
      </c>
      <c r="N172" s="9">
        <v>39622</v>
      </c>
      <c r="O172" s="9">
        <v>39622</v>
      </c>
      <c r="P172" s="23" t="s">
        <v>842</v>
      </c>
      <c r="Q172" s="319" t="s">
        <v>19</v>
      </c>
      <c r="R172" s="9"/>
      <c r="S172" s="295"/>
      <c r="T172" s="295"/>
      <c r="U172" s="295"/>
      <c r="V172" s="295"/>
    </row>
    <row r="173" spans="1:22" ht="75" customHeight="1" x14ac:dyDescent="0.25">
      <c r="A173" s="165">
        <v>171</v>
      </c>
      <c r="B173" s="297">
        <v>296</v>
      </c>
      <c r="C173" s="190">
        <v>296</v>
      </c>
      <c r="D173" s="9" t="s">
        <v>3634</v>
      </c>
      <c r="E173" s="9" t="s">
        <v>315</v>
      </c>
      <c r="F173" s="9" t="s">
        <v>55</v>
      </c>
      <c r="G173" s="9" t="s">
        <v>32</v>
      </c>
      <c r="H173" s="9" t="s">
        <v>3635</v>
      </c>
      <c r="I173" s="9" t="s">
        <v>831</v>
      </c>
      <c r="J173" s="9">
        <v>24482</v>
      </c>
      <c r="K173" s="9" t="s">
        <v>18</v>
      </c>
      <c r="L173" s="190"/>
      <c r="M173" s="9" t="s">
        <v>51</v>
      </c>
      <c r="N173" s="9">
        <v>39630</v>
      </c>
      <c r="O173" s="9">
        <v>39630</v>
      </c>
      <c r="P173" s="9" t="s">
        <v>3533</v>
      </c>
      <c r="Q173" s="319" t="s">
        <v>19</v>
      </c>
      <c r="R173" s="9"/>
      <c r="S173" s="295"/>
      <c r="T173" s="295"/>
      <c r="U173" s="295"/>
      <c r="V173" s="295"/>
    </row>
    <row r="174" spans="1:22" ht="75" customHeight="1" x14ac:dyDescent="0.25">
      <c r="A174" s="165">
        <v>172</v>
      </c>
      <c r="B174" s="297">
        <v>297</v>
      </c>
      <c r="C174" s="190">
        <v>297</v>
      </c>
      <c r="D174" s="9" t="s">
        <v>3636</v>
      </c>
      <c r="E174" s="9" t="s">
        <v>315</v>
      </c>
      <c r="F174" s="9" t="s">
        <v>55</v>
      </c>
      <c r="G174" s="9" t="s">
        <v>43</v>
      </c>
      <c r="H174" s="9" t="s">
        <v>1812</v>
      </c>
      <c r="I174" s="9" t="s">
        <v>361</v>
      </c>
      <c r="J174" s="9">
        <v>24998</v>
      </c>
      <c r="K174" s="9" t="s">
        <v>18</v>
      </c>
      <c r="L174" s="190"/>
      <c r="M174" s="9" t="s">
        <v>2294</v>
      </c>
      <c r="N174" s="9">
        <v>39630</v>
      </c>
      <c r="O174" s="9">
        <v>39630</v>
      </c>
      <c r="P174" s="23" t="s">
        <v>842</v>
      </c>
      <c r="Q174" s="319" t="s">
        <v>19</v>
      </c>
      <c r="R174" s="9"/>
      <c r="S174" s="295"/>
      <c r="T174" s="295"/>
      <c r="U174" s="295"/>
      <c r="V174" s="295"/>
    </row>
    <row r="175" spans="1:22" ht="75" customHeight="1" x14ac:dyDescent="0.25">
      <c r="A175" s="165">
        <v>173</v>
      </c>
      <c r="B175" s="297">
        <v>298</v>
      </c>
      <c r="C175" s="190">
        <v>298</v>
      </c>
      <c r="D175" s="9" t="s">
        <v>3637</v>
      </c>
      <c r="E175" s="9" t="s">
        <v>315</v>
      </c>
      <c r="F175" s="9" t="s">
        <v>55</v>
      </c>
      <c r="G175" s="9" t="s">
        <v>94</v>
      </c>
      <c r="H175" s="9" t="s">
        <v>371</v>
      </c>
      <c r="I175" s="9" t="s">
        <v>361</v>
      </c>
      <c r="J175" s="9">
        <v>25713</v>
      </c>
      <c r="K175" s="9" t="s">
        <v>18</v>
      </c>
      <c r="L175" s="190"/>
      <c r="M175" s="9" t="s">
        <v>49</v>
      </c>
      <c r="N175" s="9" t="s">
        <v>2405</v>
      </c>
      <c r="O175" s="9" t="s">
        <v>2405</v>
      </c>
      <c r="P175" s="9" t="s">
        <v>3533</v>
      </c>
      <c r="Q175" s="319" t="s">
        <v>23</v>
      </c>
      <c r="R175" s="9"/>
      <c r="S175" s="295"/>
      <c r="T175" s="295"/>
      <c r="U175" s="295"/>
      <c r="V175" s="295"/>
    </row>
    <row r="176" spans="1:22" ht="75" customHeight="1" x14ac:dyDescent="0.25">
      <c r="A176" s="165">
        <v>174</v>
      </c>
      <c r="B176" s="297">
        <v>299</v>
      </c>
      <c r="C176" s="190">
        <v>299</v>
      </c>
      <c r="D176" s="9" t="s">
        <v>3638</v>
      </c>
      <c r="E176" s="9" t="s">
        <v>315</v>
      </c>
      <c r="F176" s="9" t="s">
        <v>55</v>
      </c>
      <c r="G176" s="9" t="s">
        <v>32</v>
      </c>
      <c r="H176" s="9" t="s">
        <v>176</v>
      </c>
      <c r="I176" s="9" t="s">
        <v>361</v>
      </c>
      <c r="J176" s="9">
        <v>25778</v>
      </c>
      <c r="K176" s="9" t="s">
        <v>18</v>
      </c>
      <c r="L176" s="190"/>
      <c r="M176" s="9" t="s">
        <v>2294</v>
      </c>
      <c r="N176" s="9">
        <v>39630</v>
      </c>
      <c r="O176" s="9">
        <v>39630</v>
      </c>
      <c r="P176" s="23" t="s">
        <v>842</v>
      </c>
      <c r="Q176" s="319" t="s">
        <v>19</v>
      </c>
      <c r="R176" s="9"/>
      <c r="S176" s="295"/>
      <c r="T176" s="295"/>
      <c r="U176" s="295"/>
      <c r="V176" s="295"/>
    </row>
    <row r="177" spans="1:22" ht="75" customHeight="1" x14ac:dyDescent="0.25">
      <c r="A177" s="165">
        <v>175</v>
      </c>
      <c r="B177" s="297">
        <v>300</v>
      </c>
      <c r="C177" s="190">
        <v>300</v>
      </c>
      <c r="D177" s="9" t="s">
        <v>3639</v>
      </c>
      <c r="E177" s="9" t="s">
        <v>31</v>
      </c>
      <c r="F177" s="9" t="s">
        <v>55</v>
      </c>
      <c r="G177" s="9" t="s">
        <v>43</v>
      </c>
      <c r="H177" s="9" t="s">
        <v>3640</v>
      </c>
      <c r="I177" s="9" t="s">
        <v>264</v>
      </c>
      <c r="J177" s="9" t="s">
        <v>3641</v>
      </c>
      <c r="K177" s="9" t="s">
        <v>18</v>
      </c>
      <c r="L177" s="190"/>
      <c r="M177" s="9" t="s">
        <v>2294</v>
      </c>
      <c r="N177" s="9">
        <v>39630</v>
      </c>
      <c r="O177" s="9">
        <v>39630</v>
      </c>
      <c r="P177" s="9" t="s">
        <v>3533</v>
      </c>
      <c r="Q177" s="319" t="s">
        <v>19</v>
      </c>
      <c r="R177" s="9"/>
      <c r="S177" s="295"/>
      <c r="T177" s="295"/>
      <c r="U177" s="295"/>
      <c r="V177" s="295"/>
    </row>
    <row r="178" spans="1:22" ht="75" customHeight="1" x14ac:dyDescent="0.25">
      <c r="A178" s="165">
        <v>176</v>
      </c>
      <c r="B178" s="297">
        <v>301</v>
      </c>
      <c r="C178" s="190">
        <v>301</v>
      </c>
      <c r="D178" s="9" t="s">
        <v>3642</v>
      </c>
      <c r="E178" s="9" t="s">
        <v>31</v>
      </c>
      <c r="F178" s="9" t="s">
        <v>55</v>
      </c>
      <c r="G178" s="9" t="s">
        <v>43</v>
      </c>
      <c r="H178" s="9" t="s">
        <v>3643</v>
      </c>
      <c r="I178" s="9" t="s">
        <v>264</v>
      </c>
      <c r="J178" s="9" t="s">
        <v>3644</v>
      </c>
      <c r="K178" s="9" t="s">
        <v>18</v>
      </c>
      <c r="L178" s="190"/>
      <c r="M178" s="9" t="s">
        <v>2294</v>
      </c>
      <c r="N178" s="9">
        <v>39630</v>
      </c>
      <c r="O178" s="9">
        <v>39630</v>
      </c>
      <c r="P178" s="23" t="s">
        <v>842</v>
      </c>
      <c r="Q178" s="319" t="s">
        <v>19</v>
      </c>
      <c r="R178" s="9"/>
      <c r="S178" s="295"/>
      <c r="T178" s="295"/>
      <c r="U178" s="295"/>
      <c r="V178" s="295"/>
    </row>
    <row r="179" spans="1:22" ht="75" customHeight="1" x14ac:dyDescent="0.25">
      <c r="A179" s="165">
        <v>177</v>
      </c>
      <c r="B179" s="297">
        <v>302</v>
      </c>
      <c r="C179" s="190">
        <v>302</v>
      </c>
      <c r="D179" s="9" t="s">
        <v>3645</v>
      </c>
      <c r="E179" s="9" t="s">
        <v>31</v>
      </c>
      <c r="F179" s="9" t="s">
        <v>55</v>
      </c>
      <c r="G179" s="9" t="s">
        <v>43</v>
      </c>
      <c r="H179" s="9" t="s">
        <v>3646</v>
      </c>
      <c r="I179" s="9" t="s">
        <v>264</v>
      </c>
      <c r="J179" s="9" t="s">
        <v>3647</v>
      </c>
      <c r="K179" s="9" t="s">
        <v>18</v>
      </c>
      <c r="L179" s="190" t="s">
        <v>145</v>
      </c>
      <c r="M179" s="9" t="s">
        <v>2294</v>
      </c>
      <c r="N179" s="9">
        <v>39630</v>
      </c>
      <c r="O179" s="9">
        <v>39630</v>
      </c>
      <c r="P179" s="9" t="s">
        <v>3533</v>
      </c>
      <c r="Q179" s="319" t="s">
        <v>19</v>
      </c>
      <c r="R179" s="9"/>
      <c r="S179" s="295"/>
      <c r="T179" s="295"/>
      <c r="U179" s="295"/>
      <c r="V179" s="295"/>
    </row>
    <row r="180" spans="1:22" ht="75" customHeight="1" x14ac:dyDescent="0.25">
      <c r="A180" s="165">
        <v>178</v>
      </c>
      <c r="B180" s="297">
        <v>303</v>
      </c>
      <c r="C180" s="190">
        <v>303</v>
      </c>
      <c r="D180" s="9" t="s">
        <v>3648</v>
      </c>
      <c r="E180" s="9" t="s">
        <v>31</v>
      </c>
      <c r="F180" s="9" t="s">
        <v>55</v>
      </c>
      <c r="G180" s="9" t="s">
        <v>94</v>
      </c>
      <c r="H180" s="9" t="s">
        <v>150</v>
      </c>
      <c r="I180" s="9" t="s">
        <v>134</v>
      </c>
      <c r="J180" s="9">
        <v>27169</v>
      </c>
      <c r="K180" s="9" t="s">
        <v>18</v>
      </c>
      <c r="L180" s="190"/>
      <c r="M180" s="9" t="s">
        <v>2294</v>
      </c>
      <c r="N180" s="9" t="s">
        <v>3649</v>
      </c>
      <c r="O180" s="9">
        <v>39638</v>
      </c>
      <c r="P180" s="23" t="s">
        <v>842</v>
      </c>
      <c r="Q180" s="319" t="s">
        <v>23</v>
      </c>
      <c r="R180" s="9"/>
      <c r="S180" s="295"/>
      <c r="T180" s="295"/>
      <c r="U180" s="295"/>
      <c r="V180" s="295"/>
    </row>
    <row r="181" spans="1:22" ht="75" customHeight="1" x14ac:dyDescent="0.25">
      <c r="A181" s="165">
        <v>179</v>
      </c>
      <c r="B181" s="297">
        <v>304</v>
      </c>
      <c r="C181" s="190">
        <v>304</v>
      </c>
      <c r="D181" s="9" t="s">
        <v>3650</v>
      </c>
      <c r="E181" s="9" t="s">
        <v>315</v>
      </c>
      <c r="F181" s="9" t="s">
        <v>55</v>
      </c>
      <c r="G181" s="9" t="s">
        <v>32</v>
      </c>
      <c r="H181" s="9" t="s">
        <v>3651</v>
      </c>
      <c r="I181" s="9" t="s">
        <v>361</v>
      </c>
      <c r="J181" s="9">
        <v>25304</v>
      </c>
      <c r="K181" s="9" t="s">
        <v>50</v>
      </c>
      <c r="L181" s="190"/>
      <c r="M181" s="9" t="s">
        <v>2324</v>
      </c>
      <c r="N181" s="9">
        <v>39643</v>
      </c>
      <c r="O181" s="9">
        <v>39643</v>
      </c>
      <c r="P181" s="9" t="s">
        <v>3533</v>
      </c>
      <c r="Q181" s="319" t="s">
        <v>19</v>
      </c>
      <c r="R181" s="9"/>
      <c r="S181" s="295"/>
      <c r="T181" s="295"/>
      <c r="U181" s="295"/>
      <c r="V181" s="295"/>
    </row>
    <row r="182" spans="1:22" ht="75" customHeight="1" x14ac:dyDescent="0.25">
      <c r="A182" s="165">
        <v>180</v>
      </c>
      <c r="B182" s="297">
        <v>305</v>
      </c>
      <c r="C182" s="190">
        <v>305</v>
      </c>
      <c r="D182" s="9" t="s">
        <v>3652</v>
      </c>
      <c r="E182" s="9" t="s">
        <v>315</v>
      </c>
      <c r="F182" s="9" t="s">
        <v>55</v>
      </c>
      <c r="G182" s="9" t="s">
        <v>32</v>
      </c>
      <c r="H182" s="9" t="s">
        <v>3653</v>
      </c>
      <c r="I182" s="9" t="s">
        <v>775</v>
      </c>
      <c r="J182" s="9">
        <v>25404</v>
      </c>
      <c r="K182" s="9" t="s">
        <v>50</v>
      </c>
      <c r="L182" s="190"/>
      <c r="M182" s="9" t="s">
        <v>3654</v>
      </c>
      <c r="N182" s="9">
        <v>39643</v>
      </c>
      <c r="O182" s="9">
        <v>39643</v>
      </c>
      <c r="P182" s="23" t="s">
        <v>842</v>
      </c>
      <c r="Q182" s="319" t="s">
        <v>19</v>
      </c>
      <c r="R182" s="9"/>
      <c r="S182" s="295"/>
      <c r="T182" s="295"/>
      <c r="U182" s="295"/>
      <c r="V182" s="295"/>
    </row>
    <row r="183" spans="1:22" ht="75" customHeight="1" x14ac:dyDescent="0.25">
      <c r="A183" s="165">
        <v>181</v>
      </c>
      <c r="B183" s="297">
        <v>306</v>
      </c>
      <c r="C183" s="190">
        <v>306</v>
      </c>
      <c r="D183" s="9" t="s">
        <v>3655</v>
      </c>
      <c r="E183" s="9" t="s">
        <v>315</v>
      </c>
      <c r="F183" s="9" t="s">
        <v>55</v>
      </c>
      <c r="G183" s="9" t="s">
        <v>94</v>
      </c>
      <c r="H183" s="9" t="s">
        <v>3549</v>
      </c>
      <c r="I183" s="9" t="s">
        <v>775</v>
      </c>
      <c r="J183" s="9">
        <v>24585</v>
      </c>
      <c r="K183" s="9" t="s">
        <v>50</v>
      </c>
      <c r="L183" s="190"/>
      <c r="M183" s="9" t="s">
        <v>3654</v>
      </c>
      <c r="N183" s="9">
        <v>39645</v>
      </c>
      <c r="O183" s="9">
        <v>39645</v>
      </c>
      <c r="P183" s="9" t="s">
        <v>3533</v>
      </c>
      <c r="Q183" s="319" t="s">
        <v>23</v>
      </c>
      <c r="R183" s="9"/>
      <c r="S183" s="295"/>
      <c r="T183" s="295"/>
      <c r="U183" s="295"/>
      <c r="V183" s="295"/>
    </row>
    <row r="184" spans="1:22" ht="75" customHeight="1" x14ac:dyDescent="0.25">
      <c r="A184" s="165">
        <v>182</v>
      </c>
      <c r="B184" s="297">
        <v>307</v>
      </c>
      <c r="C184" s="190">
        <v>307</v>
      </c>
      <c r="D184" s="9" t="s">
        <v>3656</v>
      </c>
      <c r="E184" s="9" t="s">
        <v>31</v>
      </c>
      <c r="F184" s="9" t="s">
        <v>55</v>
      </c>
      <c r="G184" s="9" t="s">
        <v>94</v>
      </c>
      <c r="H184" s="9" t="s">
        <v>2060</v>
      </c>
      <c r="I184" s="9" t="s">
        <v>91</v>
      </c>
      <c r="J184" s="9" t="s">
        <v>3657</v>
      </c>
      <c r="K184" s="9" t="s">
        <v>2259</v>
      </c>
      <c r="L184" s="190"/>
      <c r="M184" s="9" t="s">
        <v>2294</v>
      </c>
      <c r="N184" s="9" t="s">
        <v>3658</v>
      </c>
      <c r="O184" s="9">
        <v>39645</v>
      </c>
      <c r="P184" s="23" t="s">
        <v>842</v>
      </c>
      <c r="Q184" s="319" t="s">
        <v>23</v>
      </c>
      <c r="R184" s="9"/>
      <c r="S184" s="295"/>
      <c r="T184" s="295"/>
      <c r="U184" s="295"/>
      <c r="V184" s="295"/>
    </row>
    <row r="185" spans="1:22" ht="75" customHeight="1" x14ac:dyDescent="0.25">
      <c r="A185" s="165">
        <v>183</v>
      </c>
      <c r="B185" s="297">
        <v>308</v>
      </c>
      <c r="C185" s="190">
        <v>308</v>
      </c>
      <c r="D185" s="9" t="s">
        <v>3659</v>
      </c>
      <c r="E185" s="9" t="s">
        <v>31</v>
      </c>
      <c r="F185" s="9" t="s">
        <v>55</v>
      </c>
      <c r="G185" s="9" t="s">
        <v>94</v>
      </c>
      <c r="H185" s="9" t="s">
        <v>3660</v>
      </c>
      <c r="I185" s="9" t="s">
        <v>264</v>
      </c>
      <c r="J185" s="9" t="s">
        <v>3661</v>
      </c>
      <c r="K185" s="9" t="s">
        <v>50</v>
      </c>
      <c r="L185" s="190" t="s">
        <v>145</v>
      </c>
      <c r="M185" s="9" t="s">
        <v>2294</v>
      </c>
      <c r="N185" s="9">
        <v>39646</v>
      </c>
      <c r="O185" s="9">
        <v>39646</v>
      </c>
      <c r="P185" s="9" t="s">
        <v>3533</v>
      </c>
      <c r="Q185" s="319" t="s">
        <v>23</v>
      </c>
      <c r="R185" s="9"/>
      <c r="S185" s="295"/>
      <c r="T185" s="295"/>
      <c r="U185" s="295"/>
      <c r="V185" s="295"/>
    </row>
    <row r="186" spans="1:22" ht="75" customHeight="1" x14ac:dyDescent="0.25">
      <c r="A186" s="165">
        <v>184</v>
      </c>
      <c r="B186" s="297">
        <v>309</v>
      </c>
      <c r="C186" s="190">
        <v>309</v>
      </c>
      <c r="D186" s="9" t="s">
        <v>3662</v>
      </c>
      <c r="E186" s="9" t="s">
        <v>31</v>
      </c>
      <c r="F186" s="9" t="s">
        <v>55</v>
      </c>
      <c r="G186" s="9" t="s">
        <v>43</v>
      </c>
      <c r="H186" s="9" t="s">
        <v>3663</v>
      </c>
      <c r="I186" s="9" t="s">
        <v>666</v>
      </c>
      <c r="J186" s="9">
        <v>25112</v>
      </c>
      <c r="K186" s="9" t="s">
        <v>3664</v>
      </c>
      <c r="L186" s="190"/>
      <c r="M186" s="9" t="s">
        <v>51</v>
      </c>
      <c r="N186" s="9">
        <v>39657</v>
      </c>
      <c r="O186" s="9">
        <v>39657</v>
      </c>
      <c r="P186" s="23" t="s">
        <v>842</v>
      </c>
      <c r="Q186" s="319" t="s">
        <v>23</v>
      </c>
      <c r="R186" s="9"/>
      <c r="S186" s="295"/>
      <c r="T186" s="295"/>
      <c r="U186" s="295"/>
      <c r="V186" s="295"/>
    </row>
    <row r="187" spans="1:22" ht="75" customHeight="1" x14ac:dyDescent="0.25">
      <c r="A187" s="165">
        <v>185</v>
      </c>
      <c r="B187" s="297">
        <v>310</v>
      </c>
      <c r="C187" s="190">
        <v>310</v>
      </c>
      <c r="D187" s="9" t="s">
        <v>3665</v>
      </c>
      <c r="E187" s="9" t="s">
        <v>203</v>
      </c>
      <c r="F187" s="9" t="s">
        <v>55</v>
      </c>
      <c r="G187" s="9" t="s">
        <v>43</v>
      </c>
      <c r="H187" s="9" t="s">
        <v>3666</v>
      </c>
      <c r="I187" s="9" t="s">
        <v>181</v>
      </c>
      <c r="J187" s="9" t="s">
        <v>3667</v>
      </c>
      <c r="K187" s="9" t="s">
        <v>18</v>
      </c>
      <c r="L187" s="190"/>
      <c r="M187" s="9" t="s">
        <v>2294</v>
      </c>
      <c r="N187" s="9">
        <v>39658</v>
      </c>
      <c r="O187" s="9">
        <v>39658</v>
      </c>
      <c r="P187" s="9" t="s">
        <v>3533</v>
      </c>
      <c r="Q187" s="319" t="s">
        <v>19</v>
      </c>
      <c r="R187" s="9"/>
      <c r="S187" s="295"/>
      <c r="T187" s="295"/>
      <c r="U187" s="295"/>
      <c r="V187" s="295"/>
    </row>
    <row r="188" spans="1:22" ht="75" customHeight="1" x14ac:dyDescent="0.25">
      <c r="A188" s="165">
        <v>186</v>
      </c>
      <c r="B188" s="297">
        <v>311</v>
      </c>
      <c r="C188" s="190">
        <v>311</v>
      </c>
      <c r="D188" s="9" t="s">
        <v>3668</v>
      </c>
      <c r="E188" s="9" t="s">
        <v>31</v>
      </c>
      <c r="F188" s="9" t="s">
        <v>55</v>
      </c>
      <c r="G188" s="9" t="s">
        <v>32</v>
      </c>
      <c r="H188" s="9" t="s">
        <v>715</v>
      </c>
      <c r="I188" s="9" t="s">
        <v>699</v>
      </c>
      <c r="J188" s="9">
        <v>24991</v>
      </c>
      <c r="K188" s="9" t="s">
        <v>3669</v>
      </c>
      <c r="L188" s="190" t="s">
        <v>145</v>
      </c>
      <c r="M188" s="9" t="s">
        <v>51</v>
      </c>
      <c r="N188" s="9">
        <v>39667</v>
      </c>
      <c r="O188" s="9">
        <v>39667</v>
      </c>
      <c r="P188" s="23" t="s">
        <v>842</v>
      </c>
      <c r="Q188" s="319" t="s">
        <v>19</v>
      </c>
      <c r="R188" s="9"/>
      <c r="S188" s="295"/>
      <c r="T188" s="295"/>
      <c r="U188" s="295"/>
      <c r="V188" s="295"/>
    </row>
    <row r="189" spans="1:22" ht="75" customHeight="1" x14ac:dyDescent="0.25">
      <c r="A189" s="165">
        <v>187</v>
      </c>
      <c r="B189" s="297">
        <v>312</v>
      </c>
      <c r="C189" s="190">
        <v>312</v>
      </c>
      <c r="D189" s="9" t="s">
        <v>3670</v>
      </c>
      <c r="E189" s="9" t="s">
        <v>635</v>
      </c>
      <c r="F189" s="9" t="s">
        <v>55</v>
      </c>
      <c r="G189" s="9" t="s">
        <v>43</v>
      </c>
      <c r="H189" s="9" t="s">
        <v>3671</v>
      </c>
      <c r="I189" s="9" t="s">
        <v>904</v>
      </c>
      <c r="J189" s="9" t="s">
        <v>3672</v>
      </c>
      <c r="K189" s="9" t="s">
        <v>50</v>
      </c>
      <c r="L189" s="190"/>
      <c r="M189" s="9" t="s">
        <v>51</v>
      </c>
      <c r="N189" s="9" t="s">
        <v>2523</v>
      </c>
      <c r="O189" s="9">
        <v>39667</v>
      </c>
      <c r="P189" s="9" t="s">
        <v>3533</v>
      </c>
      <c r="Q189" s="319" t="s">
        <v>19</v>
      </c>
      <c r="R189" s="9"/>
      <c r="S189" s="295"/>
      <c r="T189" s="295"/>
      <c r="U189" s="295"/>
      <c r="V189" s="295"/>
    </row>
    <row r="190" spans="1:22" ht="75" customHeight="1" x14ac:dyDescent="0.25">
      <c r="A190" s="165">
        <v>188</v>
      </c>
      <c r="B190" s="297">
        <v>313</v>
      </c>
      <c r="C190" s="190">
        <v>313</v>
      </c>
      <c r="D190" s="9" t="s">
        <v>3673</v>
      </c>
      <c r="E190" s="9" t="s">
        <v>31</v>
      </c>
      <c r="F190" s="9" t="s">
        <v>55</v>
      </c>
      <c r="G190" s="9" t="s">
        <v>32</v>
      </c>
      <c r="H190" s="9" t="s">
        <v>2127</v>
      </c>
      <c r="I190" s="9" t="s">
        <v>699</v>
      </c>
      <c r="J190" s="9">
        <v>30078</v>
      </c>
      <c r="K190" s="9" t="s">
        <v>18</v>
      </c>
      <c r="L190" s="190"/>
      <c r="M190" s="9" t="s">
        <v>51</v>
      </c>
      <c r="N190" s="9">
        <v>39669</v>
      </c>
      <c r="O190" s="9">
        <v>39669</v>
      </c>
      <c r="P190" s="23" t="s">
        <v>842</v>
      </c>
      <c r="Q190" s="319" t="s">
        <v>19</v>
      </c>
      <c r="R190" s="9"/>
      <c r="S190" s="295"/>
      <c r="T190" s="295"/>
      <c r="U190" s="295"/>
      <c r="V190" s="295"/>
    </row>
    <row r="191" spans="1:22" ht="75" customHeight="1" x14ac:dyDescent="0.25">
      <c r="A191" s="165">
        <v>189</v>
      </c>
      <c r="B191" s="297">
        <v>314</v>
      </c>
      <c r="C191" s="190">
        <v>314</v>
      </c>
      <c r="D191" s="9" t="s">
        <v>3674</v>
      </c>
      <c r="E191" s="9" t="s">
        <v>3675</v>
      </c>
      <c r="F191" s="9" t="s">
        <v>55</v>
      </c>
      <c r="G191" s="9" t="s">
        <v>43</v>
      </c>
      <c r="H191" s="9" t="s">
        <v>3676</v>
      </c>
      <c r="I191" s="9" t="s">
        <v>739</v>
      </c>
      <c r="J191" s="9" t="s">
        <v>3677</v>
      </c>
      <c r="K191" s="9" t="s">
        <v>2525</v>
      </c>
      <c r="L191" s="190"/>
      <c r="M191" s="9" t="s">
        <v>2294</v>
      </c>
      <c r="N191" s="9" t="s">
        <v>2533</v>
      </c>
      <c r="O191" s="9">
        <v>39673</v>
      </c>
      <c r="P191" s="9" t="s">
        <v>3533</v>
      </c>
      <c r="Q191" s="319" t="s">
        <v>19</v>
      </c>
      <c r="R191" s="9"/>
      <c r="S191" s="295"/>
      <c r="T191" s="295"/>
      <c r="U191" s="295"/>
      <c r="V191" s="295"/>
    </row>
    <row r="192" spans="1:22" ht="75" customHeight="1" x14ac:dyDescent="0.25">
      <c r="A192" s="165">
        <v>190</v>
      </c>
      <c r="B192" s="297">
        <v>315</v>
      </c>
      <c r="C192" s="190">
        <v>315</v>
      </c>
      <c r="D192" s="9" t="s">
        <v>3678</v>
      </c>
      <c r="E192" s="9" t="s">
        <v>317</v>
      </c>
      <c r="F192" s="9" t="s">
        <v>55</v>
      </c>
      <c r="G192" s="9" t="s">
        <v>106</v>
      </c>
      <c r="H192" s="9" t="s">
        <v>3679</v>
      </c>
      <c r="I192" s="9" t="s">
        <v>820</v>
      </c>
      <c r="J192" s="9" t="s">
        <v>3680</v>
      </c>
      <c r="K192" s="9" t="s">
        <v>2525</v>
      </c>
      <c r="L192" s="190">
        <v>0</v>
      </c>
      <c r="M192" s="9" t="s">
        <v>2294</v>
      </c>
      <c r="N192" s="9">
        <v>39674</v>
      </c>
      <c r="O192" s="9">
        <v>39674</v>
      </c>
      <c r="P192" s="23" t="s">
        <v>842</v>
      </c>
      <c r="Q192" s="319" t="s">
        <v>19</v>
      </c>
      <c r="R192" s="9"/>
      <c r="S192" s="295"/>
      <c r="T192" s="295"/>
      <c r="U192" s="295"/>
      <c r="V192" s="295"/>
    </row>
    <row r="193" spans="1:22" ht="75" customHeight="1" x14ac:dyDescent="0.25">
      <c r="A193" s="165">
        <v>191</v>
      </c>
      <c r="B193" s="297">
        <v>316</v>
      </c>
      <c r="C193" s="190">
        <v>316</v>
      </c>
      <c r="D193" s="9" t="s">
        <v>3681</v>
      </c>
      <c r="E193" s="9" t="s">
        <v>315</v>
      </c>
      <c r="F193" s="9" t="s">
        <v>55</v>
      </c>
      <c r="G193" s="9" t="s">
        <v>32</v>
      </c>
      <c r="H193" s="9" t="s">
        <v>3682</v>
      </c>
      <c r="I193" s="9" t="s">
        <v>775</v>
      </c>
      <c r="J193" s="9">
        <v>24241</v>
      </c>
      <c r="K193" s="9" t="s">
        <v>303</v>
      </c>
      <c r="L193" s="190"/>
      <c r="M193" s="9" t="s">
        <v>3654</v>
      </c>
      <c r="N193" s="9">
        <v>39674</v>
      </c>
      <c r="O193" s="9">
        <v>39674</v>
      </c>
      <c r="P193" s="9" t="s">
        <v>3533</v>
      </c>
      <c r="Q193" s="319" t="s">
        <v>19</v>
      </c>
      <c r="R193" s="9"/>
      <c r="S193" s="295"/>
      <c r="T193" s="295"/>
      <c r="U193" s="295"/>
      <c r="V193" s="295"/>
    </row>
    <row r="194" spans="1:22" ht="75" customHeight="1" x14ac:dyDescent="0.25">
      <c r="A194" s="165">
        <v>192</v>
      </c>
      <c r="B194" s="297">
        <v>317</v>
      </c>
      <c r="C194" s="190">
        <v>317</v>
      </c>
      <c r="D194" s="9" t="s">
        <v>3683</v>
      </c>
      <c r="E194" s="9" t="s">
        <v>24</v>
      </c>
      <c r="F194" s="9" t="s">
        <v>55</v>
      </c>
      <c r="G194" s="9" t="s">
        <v>222</v>
      </c>
      <c r="H194" s="9" t="s">
        <v>807</v>
      </c>
      <c r="I194" s="9" t="s">
        <v>807</v>
      </c>
      <c r="J194" s="9">
        <v>27161</v>
      </c>
      <c r="K194" s="9" t="s">
        <v>20</v>
      </c>
      <c r="L194" s="190">
        <v>1</v>
      </c>
      <c r="M194" s="9" t="s">
        <v>2324</v>
      </c>
      <c r="N194" s="9">
        <v>39715</v>
      </c>
      <c r="O194" s="9">
        <v>39715</v>
      </c>
      <c r="P194" s="23" t="s">
        <v>842</v>
      </c>
      <c r="Q194" s="319" t="s">
        <v>19</v>
      </c>
      <c r="R194" s="9"/>
      <c r="S194" s="295"/>
      <c r="T194" s="295"/>
      <c r="U194" s="295"/>
      <c r="V194" s="295"/>
    </row>
    <row r="195" spans="1:22" ht="75" customHeight="1" x14ac:dyDescent="0.25">
      <c r="A195" s="165">
        <v>193</v>
      </c>
      <c r="B195" s="297">
        <v>318</v>
      </c>
      <c r="C195" s="190">
        <v>318</v>
      </c>
      <c r="D195" s="9" t="s">
        <v>3684</v>
      </c>
      <c r="E195" s="9" t="s">
        <v>24</v>
      </c>
      <c r="F195" s="9" t="s">
        <v>55</v>
      </c>
      <c r="G195" s="9" t="s">
        <v>25</v>
      </c>
      <c r="H195" s="9" t="s">
        <v>218</v>
      </c>
      <c r="I195" s="9" t="s">
        <v>181</v>
      </c>
      <c r="J195" s="9" t="s">
        <v>3685</v>
      </c>
      <c r="K195" s="9" t="s">
        <v>20</v>
      </c>
      <c r="L195" s="190">
        <v>1</v>
      </c>
      <c r="M195" s="9" t="s">
        <v>2294</v>
      </c>
      <c r="N195" s="9">
        <v>39715</v>
      </c>
      <c r="O195" s="9">
        <v>39715</v>
      </c>
      <c r="P195" s="9" t="s">
        <v>3533</v>
      </c>
      <c r="Q195" s="319" t="s">
        <v>23</v>
      </c>
      <c r="R195" s="9"/>
      <c r="S195" s="295"/>
      <c r="T195" s="295"/>
      <c r="U195" s="295"/>
      <c r="V195" s="295"/>
    </row>
    <row r="196" spans="1:22" ht="75" customHeight="1" x14ac:dyDescent="0.25">
      <c r="A196" s="165">
        <v>194</v>
      </c>
      <c r="B196" s="297">
        <v>319</v>
      </c>
      <c r="C196" s="190">
        <v>319</v>
      </c>
      <c r="D196" s="9" t="s">
        <v>3686</v>
      </c>
      <c r="E196" s="9" t="s">
        <v>24</v>
      </c>
      <c r="F196" s="9" t="s">
        <v>55</v>
      </c>
      <c r="G196" s="9" t="s">
        <v>25</v>
      </c>
      <c r="H196" s="9" t="s">
        <v>946</v>
      </c>
      <c r="I196" s="9" t="s">
        <v>945</v>
      </c>
      <c r="J196" s="9">
        <v>25748</v>
      </c>
      <c r="K196" s="9" t="s">
        <v>20</v>
      </c>
      <c r="L196" s="190">
        <v>2</v>
      </c>
      <c r="M196" s="9" t="s">
        <v>51</v>
      </c>
      <c r="N196" s="9">
        <v>39715</v>
      </c>
      <c r="O196" s="9">
        <v>39715</v>
      </c>
      <c r="P196" s="23" t="s">
        <v>842</v>
      </c>
      <c r="Q196" s="319" t="s">
        <v>19</v>
      </c>
      <c r="R196" s="9"/>
      <c r="S196" s="295"/>
      <c r="T196" s="295"/>
      <c r="U196" s="295"/>
      <c r="V196" s="295"/>
    </row>
    <row r="197" spans="1:22" ht="75" customHeight="1" x14ac:dyDescent="0.25">
      <c r="A197" s="165">
        <v>195</v>
      </c>
      <c r="B197" s="297">
        <v>320</v>
      </c>
      <c r="C197" s="190">
        <v>320</v>
      </c>
      <c r="D197" s="9" t="s">
        <v>3687</v>
      </c>
      <c r="E197" s="9" t="s">
        <v>24</v>
      </c>
      <c r="F197" s="9" t="s">
        <v>55</v>
      </c>
      <c r="G197" s="9" t="s">
        <v>71</v>
      </c>
      <c r="H197" s="9" t="s">
        <v>72</v>
      </c>
      <c r="I197" s="9" t="s">
        <v>63</v>
      </c>
      <c r="J197" s="9" t="s">
        <v>3688</v>
      </c>
      <c r="K197" s="9" t="s">
        <v>20</v>
      </c>
      <c r="L197" s="190">
        <v>2</v>
      </c>
      <c r="M197" s="9" t="s">
        <v>2294</v>
      </c>
      <c r="N197" s="9" t="s">
        <v>3689</v>
      </c>
      <c r="O197" s="9" t="s">
        <v>3689</v>
      </c>
      <c r="P197" s="9" t="s">
        <v>3533</v>
      </c>
      <c r="Q197" s="319" t="s">
        <v>23</v>
      </c>
      <c r="R197" s="9"/>
      <c r="S197" s="295"/>
      <c r="T197" s="295"/>
      <c r="U197" s="295"/>
      <c r="V197" s="295"/>
    </row>
    <row r="198" spans="1:22" ht="75" customHeight="1" x14ac:dyDescent="0.25">
      <c r="A198" s="165">
        <v>196</v>
      </c>
      <c r="B198" s="297">
        <v>321</v>
      </c>
      <c r="C198" s="190">
        <v>321</v>
      </c>
      <c r="D198" s="9" t="s">
        <v>3690</v>
      </c>
      <c r="E198" s="9" t="s">
        <v>24</v>
      </c>
      <c r="F198" s="9" t="s">
        <v>55</v>
      </c>
      <c r="G198" s="9" t="s">
        <v>25</v>
      </c>
      <c r="H198" s="9" t="s">
        <v>371</v>
      </c>
      <c r="I198" s="9" t="s">
        <v>361</v>
      </c>
      <c r="J198" s="9">
        <v>26046</v>
      </c>
      <c r="K198" s="9" t="s">
        <v>20</v>
      </c>
      <c r="L198" s="190">
        <v>3</v>
      </c>
      <c r="M198" s="9" t="s">
        <v>2324</v>
      </c>
      <c r="N198" s="9">
        <v>39716</v>
      </c>
      <c r="O198" s="9">
        <v>39716</v>
      </c>
      <c r="P198" s="23" t="s">
        <v>842</v>
      </c>
      <c r="Q198" s="319" t="s">
        <v>19</v>
      </c>
      <c r="R198" s="9"/>
      <c r="S198" s="295"/>
      <c r="T198" s="295"/>
      <c r="U198" s="295"/>
      <c r="V198" s="295"/>
    </row>
    <row r="199" spans="1:22" ht="75" customHeight="1" x14ac:dyDescent="0.25">
      <c r="A199" s="165">
        <v>197</v>
      </c>
      <c r="B199" s="297">
        <v>322</v>
      </c>
      <c r="C199" s="190">
        <v>322</v>
      </c>
      <c r="D199" s="9" t="s">
        <v>3691</v>
      </c>
      <c r="E199" s="9" t="s">
        <v>24</v>
      </c>
      <c r="F199" s="9" t="s">
        <v>55</v>
      </c>
      <c r="G199" s="9" t="s">
        <v>25</v>
      </c>
      <c r="H199" s="9" t="s">
        <v>277</v>
      </c>
      <c r="I199" s="9" t="s">
        <v>264</v>
      </c>
      <c r="J199" s="9" t="s">
        <v>3692</v>
      </c>
      <c r="K199" s="9" t="s">
        <v>20</v>
      </c>
      <c r="L199" s="190">
        <v>3</v>
      </c>
      <c r="M199" s="9" t="s">
        <v>2294</v>
      </c>
      <c r="N199" s="9">
        <v>39724</v>
      </c>
      <c r="O199" s="9">
        <v>39724</v>
      </c>
      <c r="P199" s="9" t="s">
        <v>3533</v>
      </c>
      <c r="Q199" s="319" t="s">
        <v>23</v>
      </c>
      <c r="R199" s="9"/>
      <c r="S199" s="295"/>
      <c r="T199" s="295"/>
      <c r="U199" s="295"/>
      <c r="V199" s="295"/>
    </row>
    <row r="200" spans="1:22" ht="75" customHeight="1" x14ac:dyDescent="0.25">
      <c r="A200" s="165">
        <v>198</v>
      </c>
      <c r="B200" s="297">
        <v>323</v>
      </c>
      <c r="C200" s="190">
        <v>323</v>
      </c>
      <c r="D200" s="9" t="s">
        <v>3693</v>
      </c>
      <c r="E200" s="9" t="s">
        <v>24</v>
      </c>
      <c r="F200" s="9" t="s">
        <v>55</v>
      </c>
      <c r="G200" s="9" t="s">
        <v>25</v>
      </c>
      <c r="H200" s="9" t="s">
        <v>3694</v>
      </c>
      <c r="I200" s="9" t="s">
        <v>685</v>
      </c>
      <c r="J200" s="9">
        <v>26815</v>
      </c>
      <c r="K200" s="9" t="s">
        <v>20</v>
      </c>
      <c r="L200" s="190">
        <v>4</v>
      </c>
      <c r="M200" s="9" t="s">
        <v>51</v>
      </c>
      <c r="N200" s="9">
        <v>39715</v>
      </c>
      <c r="O200" s="9">
        <v>39715</v>
      </c>
      <c r="P200" s="23" t="s">
        <v>842</v>
      </c>
      <c r="Q200" s="319" t="s">
        <v>23</v>
      </c>
      <c r="R200" s="9"/>
      <c r="S200" s="295"/>
      <c r="T200" s="295"/>
      <c r="U200" s="295"/>
      <c r="V200" s="295"/>
    </row>
    <row r="201" spans="1:22" ht="75" customHeight="1" x14ac:dyDescent="0.25">
      <c r="A201" s="165">
        <v>199</v>
      </c>
      <c r="B201" s="297">
        <v>324</v>
      </c>
      <c r="C201" s="190">
        <v>324</v>
      </c>
      <c r="D201" s="9" t="s">
        <v>3695</v>
      </c>
      <c r="E201" s="9" t="s">
        <v>24</v>
      </c>
      <c r="F201" s="9" t="s">
        <v>55</v>
      </c>
      <c r="G201" s="9" t="s">
        <v>25</v>
      </c>
      <c r="H201" s="9" t="s">
        <v>3341</v>
      </c>
      <c r="I201" s="9" t="s">
        <v>699</v>
      </c>
      <c r="J201" s="9">
        <v>25653</v>
      </c>
      <c r="K201" s="9" t="s">
        <v>20</v>
      </c>
      <c r="L201" s="190">
        <v>5</v>
      </c>
      <c r="M201" s="9" t="s">
        <v>51</v>
      </c>
      <c r="N201" s="9">
        <v>39715</v>
      </c>
      <c r="O201" s="9">
        <v>39715</v>
      </c>
      <c r="P201" s="9" t="s">
        <v>3533</v>
      </c>
      <c r="Q201" s="319" t="s">
        <v>23</v>
      </c>
      <c r="R201" s="9"/>
      <c r="S201" s="295"/>
      <c r="T201" s="295"/>
      <c r="U201" s="295"/>
      <c r="V201" s="295"/>
    </row>
    <row r="202" spans="1:22" ht="75" customHeight="1" x14ac:dyDescent="0.25">
      <c r="A202" s="165">
        <v>200</v>
      </c>
      <c r="B202" s="297">
        <v>325</v>
      </c>
      <c r="C202" s="190">
        <v>325</v>
      </c>
      <c r="D202" s="9" t="s">
        <v>3696</v>
      </c>
      <c r="E202" s="9" t="s">
        <v>24</v>
      </c>
      <c r="F202" s="9" t="s">
        <v>55</v>
      </c>
      <c r="G202" s="9" t="s">
        <v>25</v>
      </c>
      <c r="H202" s="9" t="s">
        <v>953</v>
      </c>
      <c r="I202" s="9" t="s">
        <v>945</v>
      </c>
      <c r="J202" s="9">
        <v>27895</v>
      </c>
      <c r="K202" s="9" t="s">
        <v>20</v>
      </c>
      <c r="L202" s="190">
        <v>5</v>
      </c>
      <c r="M202" s="9" t="s">
        <v>51</v>
      </c>
      <c r="N202" s="9">
        <v>39715</v>
      </c>
      <c r="O202" s="9">
        <v>39715</v>
      </c>
      <c r="P202" s="23" t="s">
        <v>842</v>
      </c>
      <c r="Q202" s="319" t="s">
        <v>23</v>
      </c>
      <c r="R202" s="9"/>
      <c r="S202" s="295"/>
      <c r="T202" s="295"/>
      <c r="U202" s="295"/>
      <c r="V202" s="295"/>
    </row>
    <row r="203" spans="1:22" ht="75" customHeight="1" x14ac:dyDescent="0.25">
      <c r="A203" s="165">
        <v>201</v>
      </c>
      <c r="B203" s="297">
        <v>326</v>
      </c>
      <c r="C203" s="190">
        <v>326</v>
      </c>
      <c r="D203" s="9" t="s">
        <v>3697</v>
      </c>
      <c r="E203" s="9" t="s">
        <v>24</v>
      </c>
      <c r="F203" s="9" t="s">
        <v>55</v>
      </c>
      <c r="G203" s="9" t="s">
        <v>306</v>
      </c>
      <c r="H203" s="9" t="s">
        <v>3263</v>
      </c>
      <c r="I203" s="9" t="s">
        <v>3274</v>
      </c>
      <c r="J203" s="9" t="s">
        <v>3698</v>
      </c>
      <c r="K203" s="9" t="s">
        <v>20</v>
      </c>
      <c r="L203" s="190">
        <v>6</v>
      </c>
      <c r="M203" s="9" t="s">
        <v>2294</v>
      </c>
      <c r="N203" s="9">
        <v>39715</v>
      </c>
      <c r="O203" s="9">
        <v>39715</v>
      </c>
      <c r="P203" s="9" t="s">
        <v>3533</v>
      </c>
      <c r="Q203" s="319" t="s">
        <v>19</v>
      </c>
      <c r="R203" s="9"/>
      <c r="S203" s="295"/>
      <c r="T203" s="295"/>
      <c r="U203" s="295"/>
      <c r="V203" s="295"/>
    </row>
    <row r="204" spans="1:22" ht="75" customHeight="1" x14ac:dyDescent="0.25">
      <c r="A204" s="165">
        <v>202</v>
      </c>
      <c r="B204" s="297">
        <v>327</v>
      </c>
      <c r="C204" s="190">
        <v>327</v>
      </c>
      <c r="D204" s="9" t="s">
        <v>3699</v>
      </c>
      <c r="E204" s="9" t="s">
        <v>24</v>
      </c>
      <c r="F204" s="9" t="s">
        <v>55</v>
      </c>
      <c r="G204" s="9" t="s">
        <v>25</v>
      </c>
      <c r="H204" s="9" t="s">
        <v>1803</v>
      </c>
      <c r="I204" s="9" t="s">
        <v>264</v>
      </c>
      <c r="J204" s="9" t="s">
        <v>3700</v>
      </c>
      <c r="K204" s="9" t="s">
        <v>20</v>
      </c>
      <c r="L204" s="190">
        <v>6</v>
      </c>
      <c r="M204" s="9" t="s">
        <v>2294</v>
      </c>
      <c r="N204" s="9">
        <v>39715</v>
      </c>
      <c r="O204" s="9">
        <v>39715</v>
      </c>
      <c r="P204" s="23" t="s">
        <v>842</v>
      </c>
      <c r="Q204" s="319" t="s">
        <v>23</v>
      </c>
      <c r="R204" s="9"/>
      <c r="S204" s="295"/>
      <c r="T204" s="295"/>
      <c r="U204" s="295"/>
      <c r="V204" s="295"/>
    </row>
    <row r="205" spans="1:22" ht="75" customHeight="1" x14ac:dyDescent="0.25">
      <c r="A205" s="165">
        <v>203</v>
      </c>
      <c r="B205" s="297">
        <v>328</v>
      </c>
      <c r="C205" s="190">
        <v>328</v>
      </c>
      <c r="D205" s="9" t="s">
        <v>3701</v>
      </c>
      <c r="E205" s="9" t="s">
        <v>24</v>
      </c>
      <c r="F205" s="9" t="s">
        <v>173</v>
      </c>
      <c r="G205" s="9" t="s">
        <v>25</v>
      </c>
      <c r="H205" s="9" t="s">
        <v>1757</v>
      </c>
      <c r="I205" s="9" t="s">
        <v>775</v>
      </c>
      <c r="J205" s="9">
        <v>29765</v>
      </c>
      <c r="K205" s="9" t="s">
        <v>20</v>
      </c>
      <c r="L205" s="190">
        <v>7</v>
      </c>
      <c r="M205" s="9" t="s">
        <v>2992</v>
      </c>
      <c r="N205" s="9">
        <v>39716</v>
      </c>
      <c r="O205" s="9" t="s">
        <v>3702</v>
      </c>
      <c r="P205" s="9" t="s">
        <v>3533</v>
      </c>
      <c r="Q205" s="319" t="s">
        <v>23</v>
      </c>
      <c r="R205" s="9"/>
      <c r="S205" s="295"/>
      <c r="T205" s="295"/>
      <c r="U205" s="295"/>
      <c r="V205" s="295"/>
    </row>
    <row r="206" spans="1:22" ht="75" customHeight="1" x14ac:dyDescent="0.25">
      <c r="A206" s="165">
        <v>204</v>
      </c>
      <c r="B206" s="297">
        <v>329</v>
      </c>
      <c r="C206" s="190">
        <v>329</v>
      </c>
      <c r="D206" s="9" t="s">
        <v>3703</v>
      </c>
      <c r="E206" s="9" t="s">
        <v>24</v>
      </c>
      <c r="F206" s="9" t="s">
        <v>55</v>
      </c>
      <c r="G206" s="9" t="s">
        <v>25</v>
      </c>
      <c r="H206" s="9" t="s">
        <v>1663</v>
      </c>
      <c r="I206" s="9" t="s">
        <v>807</v>
      </c>
      <c r="J206" s="9">
        <v>31194</v>
      </c>
      <c r="K206" s="9" t="s">
        <v>20</v>
      </c>
      <c r="L206" s="190">
        <v>7</v>
      </c>
      <c r="M206" s="9" t="s">
        <v>2324</v>
      </c>
      <c r="N206" s="9">
        <v>39717</v>
      </c>
      <c r="O206" s="9">
        <v>39717</v>
      </c>
      <c r="P206" s="23" t="s">
        <v>842</v>
      </c>
      <c r="Q206" s="319" t="s">
        <v>19</v>
      </c>
      <c r="R206" s="9"/>
      <c r="S206" s="295"/>
      <c r="T206" s="295"/>
      <c r="U206" s="295"/>
      <c r="V206" s="295"/>
    </row>
    <row r="207" spans="1:22" ht="75" customHeight="1" x14ac:dyDescent="0.25">
      <c r="A207" s="165">
        <v>205</v>
      </c>
      <c r="B207" s="297">
        <v>330</v>
      </c>
      <c r="C207" s="190">
        <v>330</v>
      </c>
      <c r="D207" s="9" t="s">
        <v>3704</v>
      </c>
      <c r="E207" s="9" t="s">
        <v>24</v>
      </c>
      <c r="F207" s="9" t="s">
        <v>55</v>
      </c>
      <c r="G207" s="9" t="s">
        <v>25</v>
      </c>
      <c r="H207" s="9" t="s">
        <v>3705</v>
      </c>
      <c r="I207" s="9" t="s">
        <v>848</v>
      </c>
      <c r="J207" s="9">
        <v>25754</v>
      </c>
      <c r="K207" s="9" t="s">
        <v>20</v>
      </c>
      <c r="L207" s="190">
        <v>8</v>
      </c>
      <c r="M207" s="9" t="s">
        <v>2294</v>
      </c>
      <c r="N207" s="9">
        <v>39715</v>
      </c>
      <c r="O207" s="9">
        <v>39715</v>
      </c>
      <c r="P207" s="9" t="s">
        <v>3533</v>
      </c>
      <c r="Q207" s="319" t="s">
        <v>19</v>
      </c>
      <c r="R207" s="9"/>
      <c r="S207" s="295"/>
      <c r="T207" s="295"/>
      <c r="U207" s="295"/>
      <c r="V207" s="295"/>
    </row>
    <row r="208" spans="1:22" ht="75" customHeight="1" x14ac:dyDescent="0.25">
      <c r="A208" s="165">
        <v>206</v>
      </c>
      <c r="B208" s="297">
        <v>331</v>
      </c>
      <c r="C208" s="190">
        <v>331</v>
      </c>
      <c r="D208" s="9" t="s">
        <v>3706</v>
      </c>
      <c r="E208" s="9" t="s">
        <v>24</v>
      </c>
      <c r="F208" s="9" t="s">
        <v>55</v>
      </c>
      <c r="G208" s="9" t="s">
        <v>25</v>
      </c>
      <c r="H208" s="9" t="s">
        <v>3707</v>
      </c>
      <c r="I208" s="9" t="s">
        <v>155</v>
      </c>
      <c r="J208" s="9">
        <v>30107</v>
      </c>
      <c r="K208" s="9" t="s">
        <v>20</v>
      </c>
      <c r="L208" s="190">
        <v>8</v>
      </c>
      <c r="M208" s="9" t="s">
        <v>2294</v>
      </c>
      <c r="N208" s="9">
        <v>39716</v>
      </c>
      <c r="O208" s="9">
        <v>39716</v>
      </c>
      <c r="P208" s="23" t="s">
        <v>842</v>
      </c>
      <c r="Q208" s="319" t="s">
        <v>19</v>
      </c>
      <c r="R208" s="9"/>
      <c r="S208" s="295"/>
      <c r="T208" s="295"/>
      <c r="U208" s="295"/>
      <c r="V208" s="295"/>
    </row>
    <row r="209" spans="1:22" ht="75" customHeight="1" x14ac:dyDescent="0.25">
      <c r="A209" s="165">
        <v>207</v>
      </c>
      <c r="B209" s="297">
        <v>332</v>
      </c>
      <c r="C209" s="190">
        <v>332</v>
      </c>
      <c r="D209" s="9" t="s">
        <v>3708</v>
      </c>
      <c r="E209" s="9" t="s">
        <v>24</v>
      </c>
      <c r="F209" s="9" t="s">
        <v>55</v>
      </c>
      <c r="G209" s="9" t="s">
        <v>306</v>
      </c>
      <c r="H209" s="9" t="s">
        <v>3709</v>
      </c>
      <c r="I209" s="9" t="s">
        <v>385</v>
      </c>
      <c r="J209" s="9" t="s">
        <v>3710</v>
      </c>
      <c r="K209" s="9" t="s">
        <v>20</v>
      </c>
      <c r="L209" s="190">
        <v>9</v>
      </c>
      <c r="M209" s="9" t="s">
        <v>51</v>
      </c>
      <c r="N209" s="9" t="s">
        <v>2542</v>
      </c>
      <c r="O209" s="9" t="s">
        <v>2542</v>
      </c>
      <c r="P209" s="9" t="s">
        <v>3533</v>
      </c>
      <c r="Q209" s="319" t="s">
        <v>19</v>
      </c>
      <c r="R209" s="9"/>
      <c r="S209" s="295"/>
      <c r="T209" s="295"/>
      <c r="U209" s="295"/>
      <c r="V209" s="295"/>
    </row>
    <row r="210" spans="1:22" ht="75" customHeight="1" x14ac:dyDescent="0.25">
      <c r="A210" s="165">
        <v>208</v>
      </c>
      <c r="B210" s="297">
        <v>333</v>
      </c>
      <c r="C210" s="190">
        <v>333</v>
      </c>
      <c r="D210" s="9" t="s">
        <v>3711</v>
      </c>
      <c r="E210" s="9" t="s">
        <v>24</v>
      </c>
      <c r="F210" s="9" t="s">
        <v>55</v>
      </c>
      <c r="G210" s="9" t="s">
        <v>69</v>
      </c>
      <c r="H210" s="9" t="s">
        <v>70</v>
      </c>
      <c r="I210" s="9" t="s">
        <v>63</v>
      </c>
      <c r="J210" s="9" t="s">
        <v>3712</v>
      </c>
      <c r="K210" s="9" t="s">
        <v>20</v>
      </c>
      <c r="L210" s="190">
        <v>9</v>
      </c>
      <c r="M210" s="9" t="s">
        <v>2294</v>
      </c>
      <c r="N210" s="9" t="s">
        <v>3713</v>
      </c>
      <c r="O210" s="9" t="s">
        <v>3713</v>
      </c>
      <c r="P210" s="23" t="s">
        <v>842</v>
      </c>
      <c r="Q210" s="319" t="s">
        <v>23</v>
      </c>
      <c r="R210" s="9"/>
      <c r="S210" s="295"/>
      <c r="T210" s="295"/>
      <c r="U210" s="295"/>
      <c r="V210" s="295"/>
    </row>
    <row r="211" spans="1:22" ht="75" customHeight="1" x14ac:dyDescent="0.25">
      <c r="A211" s="165">
        <v>209</v>
      </c>
      <c r="B211" s="297">
        <v>334</v>
      </c>
      <c r="C211" s="190">
        <v>334</v>
      </c>
      <c r="D211" s="9" t="s">
        <v>2272</v>
      </c>
      <c r="E211" s="9" t="s">
        <v>707</v>
      </c>
      <c r="F211" s="9" t="s">
        <v>55</v>
      </c>
      <c r="G211" s="9" t="s">
        <v>3714</v>
      </c>
      <c r="H211" s="9" t="s">
        <v>3715</v>
      </c>
      <c r="I211" s="9" t="s">
        <v>699</v>
      </c>
      <c r="J211" s="9">
        <v>30150</v>
      </c>
      <c r="K211" s="9" t="s">
        <v>20</v>
      </c>
      <c r="L211" s="190">
        <v>10</v>
      </c>
      <c r="M211" s="9" t="s">
        <v>51</v>
      </c>
      <c r="N211" s="9">
        <v>39717</v>
      </c>
      <c r="O211" s="9">
        <v>39717</v>
      </c>
      <c r="P211" s="9" t="s">
        <v>3533</v>
      </c>
      <c r="Q211" s="319" t="s">
        <v>23</v>
      </c>
      <c r="R211" s="9"/>
      <c r="S211" s="295"/>
      <c r="T211" s="295"/>
      <c r="U211" s="295"/>
      <c r="V211" s="295"/>
    </row>
    <row r="212" spans="1:22" ht="75" customHeight="1" x14ac:dyDescent="0.25">
      <c r="A212" s="165">
        <v>210</v>
      </c>
      <c r="B212" s="297">
        <v>335</v>
      </c>
      <c r="C212" s="190">
        <v>335</v>
      </c>
      <c r="D212" s="9" t="s">
        <v>3716</v>
      </c>
      <c r="E212" s="9" t="s">
        <v>24</v>
      </c>
      <c r="F212" s="9" t="s">
        <v>55</v>
      </c>
      <c r="G212" s="9" t="s">
        <v>25</v>
      </c>
      <c r="H212" s="9" t="s">
        <v>703</v>
      </c>
      <c r="I212" s="9" t="s">
        <v>699</v>
      </c>
      <c r="J212" s="9">
        <v>29057</v>
      </c>
      <c r="K212" s="9" t="s">
        <v>20</v>
      </c>
      <c r="L212" s="190">
        <v>11</v>
      </c>
      <c r="M212" s="9" t="s">
        <v>51</v>
      </c>
      <c r="N212" s="9">
        <v>39731</v>
      </c>
      <c r="O212" s="9">
        <v>39731</v>
      </c>
      <c r="P212" s="23" t="s">
        <v>842</v>
      </c>
      <c r="Q212" s="319" t="s">
        <v>23</v>
      </c>
      <c r="R212" s="9"/>
      <c r="S212" s="295"/>
      <c r="T212" s="295"/>
      <c r="U212" s="295"/>
      <c r="V212" s="295"/>
    </row>
    <row r="213" spans="1:22" ht="75" customHeight="1" x14ac:dyDescent="0.25">
      <c r="A213" s="165">
        <v>211</v>
      </c>
      <c r="B213" s="297">
        <v>336</v>
      </c>
      <c r="C213" s="190">
        <v>336</v>
      </c>
      <c r="D213" s="9" t="s">
        <v>3717</v>
      </c>
      <c r="E213" s="9" t="s">
        <v>24</v>
      </c>
      <c r="F213" s="9" t="s">
        <v>55</v>
      </c>
      <c r="G213" s="9" t="s">
        <v>329</v>
      </c>
      <c r="H213" s="9" t="s">
        <v>313</v>
      </c>
      <c r="I213" s="9" t="s">
        <v>289</v>
      </c>
      <c r="J213" s="9" t="s">
        <v>3718</v>
      </c>
      <c r="K213" s="9" t="s">
        <v>20</v>
      </c>
      <c r="L213" s="190">
        <v>12</v>
      </c>
      <c r="M213" s="9" t="s">
        <v>51</v>
      </c>
      <c r="N213" s="9" t="s">
        <v>2542</v>
      </c>
      <c r="O213" s="9" t="s">
        <v>2542</v>
      </c>
      <c r="P213" s="9" t="s">
        <v>3533</v>
      </c>
      <c r="Q213" s="319" t="s">
        <v>23</v>
      </c>
      <c r="R213" s="9"/>
      <c r="S213" s="295"/>
      <c r="T213" s="295"/>
      <c r="U213" s="295"/>
      <c r="V213" s="295"/>
    </row>
    <row r="214" spans="1:22" ht="75" customHeight="1" x14ac:dyDescent="0.25">
      <c r="A214" s="165">
        <v>212</v>
      </c>
      <c r="B214" s="297">
        <v>337</v>
      </c>
      <c r="C214" s="190">
        <v>337</v>
      </c>
      <c r="D214" s="9" t="s">
        <v>3719</v>
      </c>
      <c r="E214" s="9" t="s">
        <v>24</v>
      </c>
      <c r="F214" s="9" t="s">
        <v>55</v>
      </c>
      <c r="G214" s="9" t="s">
        <v>25</v>
      </c>
      <c r="H214" s="9" t="s">
        <v>456</v>
      </c>
      <c r="I214" s="9" t="s">
        <v>446</v>
      </c>
      <c r="J214" s="9">
        <v>25912</v>
      </c>
      <c r="K214" s="9" t="s">
        <v>20</v>
      </c>
      <c r="L214" s="190">
        <v>13</v>
      </c>
      <c r="M214" s="9" t="s">
        <v>2294</v>
      </c>
      <c r="N214" s="9">
        <v>39715</v>
      </c>
      <c r="O214" s="9">
        <v>39715</v>
      </c>
      <c r="P214" s="23" t="s">
        <v>842</v>
      </c>
      <c r="Q214" s="319" t="s">
        <v>19</v>
      </c>
      <c r="R214" s="9"/>
      <c r="S214" s="295"/>
      <c r="T214" s="295"/>
      <c r="U214" s="295"/>
      <c r="V214" s="295"/>
    </row>
    <row r="215" spans="1:22" ht="75" customHeight="1" x14ac:dyDescent="0.25">
      <c r="A215" s="165">
        <v>213</v>
      </c>
      <c r="B215" s="297">
        <v>338</v>
      </c>
      <c r="C215" s="190">
        <v>338</v>
      </c>
      <c r="D215" s="9" t="s">
        <v>3720</v>
      </c>
      <c r="E215" s="9" t="s">
        <v>24</v>
      </c>
      <c r="F215" s="9" t="s">
        <v>55</v>
      </c>
      <c r="G215" s="9" t="s">
        <v>25</v>
      </c>
      <c r="H215" s="9" t="s">
        <v>3721</v>
      </c>
      <c r="I215" s="9" t="s">
        <v>630</v>
      </c>
      <c r="J215" s="9" t="s">
        <v>3722</v>
      </c>
      <c r="K215" s="9" t="s">
        <v>20</v>
      </c>
      <c r="L215" s="190">
        <v>14</v>
      </c>
      <c r="M215" s="9" t="s">
        <v>2294</v>
      </c>
      <c r="N215" s="9" t="s">
        <v>3236</v>
      </c>
      <c r="O215" s="9" t="s">
        <v>3236</v>
      </c>
      <c r="P215" s="9" t="s">
        <v>3533</v>
      </c>
      <c r="Q215" s="319" t="s">
        <v>19</v>
      </c>
      <c r="R215" s="9"/>
      <c r="S215" s="295"/>
      <c r="T215" s="295"/>
      <c r="U215" s="295"/>
      <c r="V215" s="295"/>
    </row>
    <row r="216" spans="1:22" ht="75" customHeight="1" x14ac:dyDescent="0.25">
      <c r="A216" s="165">
        <v>214</v>
      </c>
      <c r="B216" s="297">
        <v>339</v>
      </c>
      <c r="C216" s="190">
        <v>339</v>
      </c>
      <c r="D216" s="9" t="s">
        <v>3723</v>
      </c>
      <c r="E216" s="9" t="s">
        <v>24</v>
      </c>
      <c r="F216" s="9" t="s">
        <v>55</v>
      </c>
      <c r="G216" s="9" t="s">
        <v>25</v>
      </c>
      <c r="H216" s="9" t="s">
        <v>2654</v>
      </c>
      <c r="I216" s="9" t="s">
        <v>848</v>
      </c>
      <c r="J216" s="9">
        <v>25874</v>
      </c>
      <c r="K216" s="9" t="s">
        <v>20</v>
      </c>
      <c r="L216" s="190">
        <v>15</v>
      </c>
      <c r="M216" s="9" t="s">
        <v>2294</v>
      </c>
      <c r="N216" s="9">
        <v>39716</v>
      </c>
      <c r="O216" s="9">
        <v>39716</v>
      </c>
      <c r="P216" s="23" t="s">
        <v>842</v>
      </c>
      <c r="Q216" s="319" t="s">
        <v>23</v>
      </c>
      <c r="R216" s="9"/>
      <c r="S216" s="295"/>
      <c r="T216" s="295"/>
      <c r="U216" s="295"/>
      <c r="V216" s="295"/>
    </row>
    <row r="217" spans="1:22" ht="75" customHeight="1" x14ac:dyDescent="0.25">
      <c r="A217" s="165">
        <v>215</v>
      </c>
      <c r="B217" s="297">
        <v>340</v>
      </c>
      <c r="C217" s="190">
        <v>340</v>
      </c>
      <c r="D217" s="9" t="s">
        <v>3724</v>
      </c>
      <c r="E217" s="9" t="s">
        <v>24</v>
      </c>
      <c r="F217" s="9" t="s">
        <v>55</v>
      </c>
      <c r="G217" s="9" t="s">
        <v>25</v>
      </c>
      <c r="H217" s="9" t="s">
        <v>1806</v>
      </c>
      <c r="I217" s="9" t="s">
        <v>134</v>
      </c>
      <c r="J217" s="9">
        <v>29317</v>
      </c>
      <c r="K217" s="9" t="s">
        <v>20</v>
      </c>
      <c r="L217" s="190">
        <v>16</v>
      </c>
      <c r="M217" s="9" t="s">
        <v>51</v>
      </c>
      <c r="N217" s="9">
        <v>39716</v>
      </c>
      <c r="O217" s="9">
        <v>39716</v>
      </c>
      <c r="P217" s="9" t="s">
        <v>3533</v>
      </c>
      <c r="Q217" s="319" t="s">
        <v>19</v>
      </c>
      <c r="R217" s="9"/>
      <c r="S217" s="295"/>
      <c r="T217" s="295"/>
      <c r="U217" s="295"/>
      <c r="V217" s="295"/>
    </row>
    <row r="218" spans="1:22" ht="75" customHeight="1" x14ac:dyDescent="0.25">
      <c r="A218" s="165">
        <v>216</v>
      </c>
      <c r="B218" s="297">
        <v>341</v>
      </c>
      <c r="C218" s="190">
        <v>341</v>
      </c>
      <c r="D218" s="9" t="s">
        <v>3725</v>
      </c>
      <c r="E218" s="9" t="s">
        <v>24</v>
      </c>
      <c r="F218" s="9" t="s">
        <v>55</v>
      </c>
      <c r="G218" s="9" t="s">
        <v>25</v>
      </c>
      <c r="H218" s="9" t="s">
        <v>2579</v>
      </c>
      <c r="I218" s="9" t="s">
        <v>470</v>
      </c>
      <c r="J218" s="9" t="s">
        <v>3726</v>
      </c>
      <c r="K218" s="9" t="s">
        <v>20</v>
      </c>
      <c r="L218" s="190">
        <v>17</v>
      </c>
      <c r="M218" s="9" t="s">
        <v>51</v>
      </c>
      <c r="N218" s="9" t="s">
        <v>2631</v>
      </c>
      <c r="O218" s="9" t="s">
        <v>2631</v>
      </c>
      <c r="P218" s="23" t="s">
        <v>842</v>
      </c>
      <c r="Q218" s="319" t="s">
        <v>19</v>
      </c>
      <c r="R218" s="9"/>
      <c r="S218" s="295"/>
      <c r="T218" s="295"/>
      <c r="U218" s="295"/>
      <c r="V218" s="295"/>
    </row>
    <row r="219" spans="1:22" ht="75" customHeight="1" x14ac:dyDescent="0.25">
      <c r="A219" s="165">
        <v>217</v>
      </c>
      <c r="B219" s="297">
        <v>342</v>
      </c>
      <c r="C219" s="190">
        <v>342</v>
      </c>
      <c r="D219" s="9" t="s">
        <v>3727</v>
      </c>
      <c r="E219" s="9" t="s">
        <v>24</v>
      </c>
      <c r="F219" s="9" t="s">
        <v>55</v>
      </c>
      <c r="G219" s="9" t="s">
        <v>25</v>
      </c>
      <c r="H219" s="9" t="s">
        <v>464</v>
      </c>
      <c r="I219" s="9" t="s">
        <v>446</v>
      </c>
      <c r="J219" s="9">
        <v>28636</v>
      </c>
      <c r="K219" s="9" t="s">
        <v>20</v>
      </c>
      <c r="L219" s="190">
        <v>18</v>
      </c>
      <c r="M219" s="9" t="s">
        <v>2294</v>
      </c>
      <c r="N219" s="9">
        <v>39715</v>
      </c>
      <c r="O219" s="9">
        <v>39715</v>
      </c>
      <c r="P219" s="9" t="s">
        <v>3533</v>
      </c>
      <c r="Q219" s="319" t="s">
        <v>19</v>
      </c>
      <c r="R219" s="9"/>
      <c r="S219" s="295"/>
      <c r="T219" s="295"/>
      <c r="U219" s="295"/>
      <c r="V219" s="295"/>
    </row>
    <row r="220" spans="1:22" ht="75" customHeight="1" x14ac:dyDescent="0.25">
      <c r="A220" s="165">
        <v>218</v>
      </c>
      <c r="B220" s="297">
        <v>343</v>
      </c>
      <c r="C220" s="190">
        <v>343</v>
      </c>
      <c r="D220" s="9" t="s">
        <v>3728</v>
      </c>
      <c r="E220" s="9" t="s">
        <v>24</v>
      </c>
      <c r="F220" s="9" t="s">
        <v>55</v>
      </c>
      <c r="G220" s="9" t="s">
        <v>66</v>
      </c>
      <c r="H220" s="9" t="s">
        <v>67</v>
      </c>
      <c r="I220" s="9" t="s">
        <v>63</v>
      </c>
      <c r="J220" s="9" t="s">
        <v>3729</v>
      </c>
      <c r="K220" s="9" t="s">
        <v>20</v>
      </c>
      <c r="L220" s="190">
        <v>19</v>
      </c>
      <c r="M220" s="9" t="s">
        <v>2294</v>
      </c>
      <c r="N220" s="9" t="s">
        <v>2631</v>
      </c>
      <c r="O220" s="9" t="s">
        <v>2631</v>
      </c>
      <c r="P220" s="23" t="s">
        <v>842</v>
      </c>
      <c r="Q220" s="319" t="s">
        <v>19</v>
      </c>
      <c r="R220" s="9"/>
      <c r="S220" s="295"/>
      <c r="T220" s="295"/>
      <c r="U220" s="295"/>
      <c r="V220" s="295"/>
    </row>
    <row r="221" spans="1:22" ht="75" customHeight="1" x14ac:dyDescent="0.25">
      <c r="A221" s="165">
        <v>219</v>
      </c>
      <c r="B221" s="297">
        <v>344</v>
      </c>
      <c r="C221" s="190">
        <v>344</v>
      </c>
      <c r="D221" s="9" t="s">
        <v>992</v>
      </c>
      <c r="E221" s="9" t="s">
        <v>24</v>
      </c>
      <c r="F221" s="9" t="s">
        <v>55</v>
      </c>
      <c r="G221" s="9" t="s">
        <v>306</v>
      </c>
      <c r="H221" s="9" t="s">
        <v>3730</v>
      </c>
      <c r="I221" s="9" t="s">
        <v>3274</v>
      </c>
      <c r="J221" s="9" t="s">
        <v>3731</v>
      </c>
      <c r="K221" s="9" t="s">
        <v>20</v>
      </c>
      <c r="L221" s="190">
        <v>20</v>
      </c>
      <c r="M221" s="9" t="s">
        <v>2294</v>
      </c>
      <c r="N221" s="9">
        <v>39715</v>
      </c>
      <c r="O221" s="9">
        <v>39715</v>
      </c>
      <c r="P221" s="9" t="s">
        <v>3533</v>
      </c>
      <c r="Q221" s="319" t="s">
        <v>19</v>
      </c>
      <c r="R221" s="9"/>
      <c r="S221" s="295"/>
      <c r="T221" s="295"/>
      <c r="U221" s="295"/>
      <c r="V221" s="295"/>
    </row>
    <row r="222" spans="1:22" ht="75" customHeight="1" x14ac:dyDescent="0.25">
      <c r="A222" s="165">
        <v>220</v>
      </c>
      <c r="B222" s="297">
        <v>345</v>
      </c>
      <c r="C222" s="190">
        <v>345</v>
      </c>
      <c r="D222" s="9" t="s">
        <v>3732</v>
      </c>
      <c r="E222" s="9" t="s">
        <v>24</v>
      </c>
      <c r="F222" s="9" t="s">
        <v>55</v>
      </c>
      <c r="G222" s="9" t="s">
        <v>25</v>
      </c>
      <c r="H222" s="9" t="s">
        <v>2995</v>
      </c>
      <c r="I222" s="9" t="s">
        <v>739</v>
      </c>
      <c r="J222" s="9" t="s">
        <v>3733</v>
      </c>
      <c r="K222" s="9" t="s">
        <v>20</v>
      </c>
      <c r="L222" s="190">
        <v>21</v>
      </c>
      <c r="M222" s="9" t="s">
        <v>2294</v>
      </c>
      <c r="N222" s="9" t="s">
        <v>2542</v>
      </c>
      <c r="O222" s="9" t="s">
        <v>2542</v>
      </c>
      <c r="P222" s="23" t="s">
        <v>842</v>
      </c>
      <c r="Q222" s="319" t="s">
        <v>19</v>
      </c>
      <c r="R222" s="9"/>
      <c r="S222" s="295"/>
      <c r="T222" s="295"/>
      <c r="U222" s="295"/>
      <c r="V222" s="295"/>
    </row>
    <row r="223" spans="1:22" ht="75" customHeight="1" x14ac:dyDescent="0.25">
      <c r="A223" s="165">
        <v>221</v>
      </c>
      <c r="B223" s="297">
        <v>346</v>
      </c>
      <c r="C223" s="190">
        <v>346</v>
      </c>
      <c r="D223" s="9" t="s">
        <v>3734</v>
      </c>
      <c r="E223" s="9" t="s">
        <v>24</v>
      </c>
      <c r="F223" s="9" t="s">
        <v>55</v>
      </c>
      <c r="G223" s="9" t="s">
        <v>25</v>
      </c>
      <c r="H223" s="9" t="s">
        <v>1264</v>
      </c>
      <c r="I223" s="9" t="s">
        <v>361</v>
      </c>
      <c r="J223" s="9">
        <v>29392</v>
      </c>
      <c r="K223" s="9" t="s">
        <v>20</v>
      </c>
      <c r="L223" s="190">
        <v>22</v>
      </c>
      <c r="M223" s="9" t="s">
        <v>2324</v>
      </c>
      <c r="N223" s="9">
        <v>39715</v>
      </c>
      <c r="O223" s="9">
        <v>39715</v>
      </c>
      <c r="P223" s="9" t="s">
        <v>3533</v>
      </c>
      <c r="Q223" s="319" t="s">
        <v>19</v>
      </c>
      <c r="R223" s="9"/>
      <c r="S223" s="295"/>
      <c r="T223" s="295"/>
      <c r="U223" s="295"/>
      <c r="V223" s="295"/>
    </row>
    <row r="224" spans="1:22" ht="75" customHeight="1" x14ac:dyDescent="0.25">
      <c r="A224" s="165">
        <v>222</v>
      </c>
      <c r="B224" s="297">
        <v>347</v>
      </c>
      <c r="C224" s="190">
        <v>347</v>
      </c>
      <c r="D224" s="9" t="s">
        <v>3735</v>
      </c>
      <c r="E224" s="9" t="s">
        <v>24</v>
      </c>
      <c r="F224" s="9" t="s">
        <v>55</v>
      </c>
      <c r="G224" s="9" t="s">
        <v>25</v>
      </c>
      <c r="H224" s="9" t="s">
        <v>877</v>
      </c>
      <c r="I224" s="9" t="s">
        <v>877</v>
      </c>
      <c r="J224" s="9" t="s">
        <v>3736</v>
      </c>
      <c r="K224" s="9" t="s">
        <v>20</v>
      </c>
      <c r="L224" s="190">
        <v>22</v>
      </c>
      <c r="M224" s="9" t="s">
        <v>51</v>
      </c>
      <c r="N224" s="9">
        <v>39716</v>
      </c>
      <c r="O224" s="9">
        <v>39716</v>
      </c>
      <c r="P224" s="23" t="s">
        <v>842</v>
      </c>
      <c r="Q224" s="319" t="s">
        <v>23</v>
      </c>
      <c r="R224" s="9"/>
      <c r="S224" s="295"/>
      <c r="T224" s="295"/>
      <c r="U224" s="295"/>
      <c r="V224" s="295"/>
    </row>
    <row r="225" spans="1:22" ht="75" customHeight="1" x14ac:dyDescent="0.25">
      <c r="A225" s="165">
        <v>223</v>
      </c>
      <c r="B225" s="297">
        <v>348</v>
      </c>
      <c r="C225" s="190">
        <v>348</v>
      </c>
      <c r="D225" s="9" t="s">
        <v>3737</v>
      </c>
      <c r="E225" s="9" t="s">
        <v>24</v>
      </c>
      <c r="F225" s="9" t="s">
        <v>55</v>
      </c>
      <c r="G225" s="9" t="s">
        <v>25</v>
      </c>
      <c r="H225" s="9" t="s">
        <v>1536</v>
      </c>
      <c r="I225" s="9" t="s">
        <v>637</v>
      </c>
      <c r="J225" s="9" t="s">
        <v>3738</v>
      </c>
      <c r="K225" s="9" t="s">
        <v>20</v>
      </c>
      <c r="L225" s="190">
        <v>23</v>
      </c>
      <c r="M225" s="9" t="s">
        <v>2294</v>
      </c>
      <c r="N225" s="9" t="s">
        <v>3739</v>
      </c>
      <c r="O225" s="9" t="s">
        <v>3739</v>
      </c>
      <c r="P225" s="9" t="s">
        <v>3533</v>
      </c>
      <c r="Q225" s="319" t="s">
        <v>23</v>
      </c>
      <c r="R225" s="9"/>
      <c r="S225" s="295"/>
      <c r="T225" s="295"/>
      <c r="U225" s="295"/>
      <c r="V225" s="295"/>
    </row>
    <row r="226" spans="1:22" ht="75" customHeight="1" x14ac:dyDescent="0.25">
      <c r="A226" s="165">
        <v>224</v>
      </c>
      <c r="B226" s="297">
        <v>349</v>
      </c>
      <c r="C226" s="190">
        <v>349</v>
      </c>
      <c r="D226" s="9" t="s">
        <v>3740</v>
      </c>
      <c r="E226" s="9" t="s">
        <v>24</v>
      </c>
      <c r="F226" s="9" t="s">
        <v>55</v>
      </c>
      <c r="G226" s="9" t="s">
        <v>25</v>
      </c>
      <c r="H226" s="9" t="s">
        <v>3741</v>
      </c>
      <c r="I226" s="9" t="s">
        <v>807</v>
      </c>
      <c r="J226" s="9">
        <v>28858</v>
      </c>
      <c r="K226" s="9" t="s">
        <v>20</v>
      </c>
      <c r="L226" s="190">
        <v>24</v>
      </c>
      <c r="M226" s="9" t="s">
        <v>2324</v>
      </c>
      <c r="N226" s="9">
        <v>39716</v>
      </c>
      <c r="O226" s="9">
        <v>39716</v>
      </c>
      <c r="P226" s="23" t="s">
        <v>842</v>
      </c>
      <c r="Q226" s="319" t="s">
        <v>23</v>
      </c>
      <c r="R226" s="9"/>
      <c r="S226" s="295"/>
      <c r="T226" s="295"/>
      <c r="U226" s="295"/>
      <c r="V226" s="295"/>
    </row>
    <row r="227" spans="1:22" ht="75" customHeight="1" x14ac:dyDescent="0.25">
      <c r="A227" s="165">
        <v>225</v>
      </c>
      <c r="B227" s="297">
        <v>350</v>
      </c>
      <c r="C227" s="190">
        <v>350</v>
      </c>
      <c r="D227" s="9" t="s">
        <v>3742</v>
      </c>
      <c r="E227" s="9" t="s">
        <v>24</v>
      </c>
      <c r="F227" s="9" t="s">
        <v>55</v>
      </c>
      <c r="G227" s="9" t="s">
        <v>1724</v>
      </c>
      <c r="H227" s="9" t="s">
        <v>1725</v>
      </c>
      <c r="I227" s="9" t="s">
        <v>603</v>
      </c>
      <c r="J227" s="9" t="s">
        <v>3743</v>
      </c>
      <c r="K227" s="9" t="s">
        <v>20</v>
      </c>
      <c r="L227" s="190">
        <v>24</v>
      </c>
      <c r="M227" s="9" t="s">
        <v>51</v>
      </c>
      <c r="N227" s="9" t="s">
        <v>3236</v>
      </c>
      <c r="O227" s="9" t="s">
        <v>3236</v>
      </c>
      <c r="P227" s="9" t="s">
        <v>3533</v>
      </c>
      <c r="Q227" s="319" t="s">
        <v>23</v>
      </c>
      <c r="R227" s="9"/>
      <c r="S227" s="295"/>
      <c r="T227" s="295"/>
      <c r="U227" s="295"/>
      <c r="V227" s="295"/>
    </row>
    <row r="228" spans="1:22" ht="75" customHeight="1" x14ac:dyDescent="0.25">
      <c r="A228" s="165">
        <v>226</v>
      </c>
      <c r="B228" s="297">
        <v>351</v>
      </c>
      <c r="C228" s="190">
        <v>351</v>
      </c>
      <c r="D228" s="9" t="s">
        <v>3744</v>
      </c>
      <c r="E228" s="9" t="s">
        <v>327</v>
      </c>
      <c r="F228" s="9" t="s">
        <v>55</v>
      </c>
      <c r="G228" s="9" t="s">
        <v>24</v>
      </c>
      <c r="H228" s="9" t="s">
        <v>877</v>
      </c>
      <c r="I228" s="9" t="s">
        <v>877</v>
      </c>
      <c r="J228" s="9" t="s">
        <v>3745</v>
      </c>
      <c r="K228" s="9" t="s">
        <v>20</v>
      </c>
      <c r="L228" s="190">
        <v>25</v>
      </c>
      <c r="M228" s="9" t="s">
        <v>51</v>
      </c>
      <c r="N228" s="9">
        <v>39716</v>
      </c>
      <c r="O228" s="9">
        <v>39716</v>
      </c>
      <c r="P228" s="23" t="s">
        <v>842</v>
      </c>
      <c r="Q228" s="319" t="s">
        <v>19</v>
      </c>
      <c r="R228" s="9"/>
      <c r="S228" s="295"/>
      <c r="T228" s="295"/>
      <c r="U228" s="295"/>
      <c r="V228" s="295"/>
    </row>
    <row r="229" spans="1:22" ht="75" customHeight="1" x14ac:dyDescent="0.25">
      <c r="A229" s="165">
        <v>227</v>
      </c>
      <c r="B229" s="297">
        <v>352</v>
      </c>
      <c r="C229" s="190">
        <v>352</v>
      </c>
      <c r="D229" s="9" t="s">
        <v>3746</v>
      </c>
      <c r="E229" s="9" t="s">
        <v>24</v>
      </c>
      <c r="F229" s="9" t="s">
        <v>55</v>
      </c>
      <c r="G229" s="9" t="s">
        <v>25</v>
      </c>
      <c r="H229" s="9" t="s">
        <v>3747</v>
      </c>
      <c r="I229" s="9" t="s">
        <v>91</v>
      </c>
      <c r="J229" s="9" t="s">
        <v>3748</v>
      </c>
      <c r="K229" s="9" t="s">
        <v>20</v>
      </c>
      <c r="L229" s="190">
        <v>25</v>
      </c>
      <c r="M229" s="9" t="s">
        <v>2294</v>
      </c>
      <c r="N229" s="9" t="s">
        <v>3236</v>
      </c>
      <c r="O229" s="9" t="s">
        <v>3236</v>
      </c>
      <c r="P229" s="9" t="s">
        <v>3533</v>
      </c>
      <c r="Q229" s="319" t="s">
        <v>19</v>
      </c>
      <c r="R229" s="9"/>
      <c r="S229" s="295"/>
      <c r="T229" s="295"/>
      <c r="U229" s="295"/>
      <c r="V229" s="295"/>
    </row>
    <row r="230" spans="1:22" ht="75" customHeight="1" x14ac:dyDescent="0.25">
      <c r="A230" s="165">
        <v>228</v>
      </c>
      <c r="B230" s="297">
        <v>353</v>
      </c>
      <c r="C230" s="190">
        <v>353</v>
      </c>
      <c r="D230" s="9" t="s">
        <v>3749</v>
      </c>
      <c r="E230" s="9" t="s">
        <v>24</v>
      </c>
      <c r="F230" s="9" t="s">
        <v>55</v>
      </c>
      <c r="G230" s="9" t="s">
        <v>25</v>
      </c>
      <c r="H230" s="9" t="s">
        <v>692</v>
      </c>
      <c r="I230" s="9" t="s">
        <v>685</v>
      </c>
      <c r="J230" s="9">
        <v>30878</v>
      </c>
      <c r="K230" s="9" t="s">
        <v>20</v>
      </c>
      <c r="L230" s="190">
        <v>26</v>
      </c>
      <c r="M230" s="9" t="s">
        <v>51</v>
      </c>
      <c r="N230" s="9">
        <v>39720</v>
      </c>
      <c r="O230" s="9">
        <v>39720</v>
      </c>
      <c r="P230" s="23" t="s">
        <v>842</v>
      </c>
      <c r="Q230" s="319" t="s">
        <v>23</v>
      </c>
      <c r="R230" s="9"/>
      <c r="S230" s="295"/>
      <c r="T230" s="295"/>
      <c r="U230" s="295"/>
      <c r="V230" s="295"/>
    </row>
    <row r="231" spans="1:22" ht="75" customHeight="1" x14ac:dyDescent="0.25">
      <c r="A231" s="165">
        <v>229</v>
      </c>
      <c r="B231" s="297">
        <v>354</v>
      </c>
      <c r="C231" s="190">
        <v>354</v>
      </c>
      <c r="D231" s="9" t="s">
        <v>3750</v>
      </c>
      <c r="E231" s="9" t="s">
        <v>24</v>
      </c>
      <c r="F231" s="9" t="s">
        <v>55</v>
      </c>
      <c r="G231" s="9" t="s">
        <v>25</v>
      </c>
      <c r="H231" s="9" t="s">
        <v>3751</v>
      </c>
      <c r="I231" s="9" t="s">
        <v>666</v>
      </c>
      <c r="J231" s="9">
        <v>29402</v>
      </c>
      <c r="K231" s="9" t="s">
        <v>676</v>
      </c>
      <c r="L231" s="190">
        <v>27</v>
      </c>
      <c r="M231" s="9" t="s">
        <v>51</v>
      </c>
      <c r="N231" s="9">
        <v>39717</v>
      </c>
      <c r="O231" s="9">
        <v>39717</v>
      </c>
      <c r="P231" s="9" t="s">
        <v>3533</v>
      </c>
      <c r="Q231" s="319" t="s">
        <v>23</v>
      </c>
      <c r="R231" s="9"/>
      <c r="S231" s="295"/>
      <c r="T231" s="295"/>
      <c r="U231" s="295"/>
      <c r="V231" s="295"/>
    </row>
    <row r="232" spans="1:22" ht="75" customHeight="1" x14ac:dyDescent="0.25">
      <c r="A232" s="165">
        <v>230</v>
      </c>
      <c r="B232" s="297">
        <v>355</v>
      </c>
      <c r="C232" s="190">
        <v>355</v>
      </c>
      <c r="D232" s="9" t="s">
        <v>3752</v>
      </c>
      <c r="E232" s="9" t="s">
        <v>24</v>
      </c>
      <c r="F232" s="9" t="s">
        <v>55</v>
      </c>
      <c r="G232" s="9" t="s">
        <v>25</v>
      </c>
      <c r="H232" s="9" t="s">
        <v>1359</v>
      </c>
      <c r="I232" s="9" t="s">
        <v>181</v>
      </c>
      <c r="J232" s="9" t="s">
        <v>3753</v>
      </c>
      <c r="K232" s="9" t="s">
        <v>20</v>
      </c>
      <c r="L232" s="190">
        <v>28</v>
      </c>
      <c r="M232" s="9" t="s">
        <v>2294</v>
      </c>
      <c r="N232" s="9">
        <v>39716</v>
      </c>
      <c r="O232" s="9">
        <v>39716</v>
      </c>
      <c r="P232" s="23" t="s">
        <v>842</v>
      </c>
      <c r="Q232" s="319" t="s">
        <v>19</v>
      </c>
      <c r="R232" s="9"/>
      <c r="S232" s="295"/>
      <c r="T232" s="295"/>
      <c r="U232" s="295"/>
      <c r="V232" s="295"/>
    </row>
    <row r="233" spans="1:22" ht="75" customHeight="1" x14ac:dyDescent="0.25">
      <c r="A233" s="165">
        <v>231</v>
      </c>
      <c r="B233" s="297">
        <v>356</v>
      </c>
      <c r="C233" s="190">
        <v>356</v>
      </c>
      <c r="D233" s="9" t="s">
        <v>3754</v>
      </c>
      <c r="E233" s="9" t="s">
        <v>24</v>
      </c>
      <c r="F233" s="9" t="s">
        <v>55</v>
      </c>
      <c r="G233" s="9" t="s">
        <v>306</v>
      </c>
      <c r="H233" s="9" t="s">
        <v>3709</v>
      </c>
      <c r="I233" s="9" t="s">
        <v>385</v>
      </c>
      <c r="J233" s="9" t="s">
        <v>3755</v>
      </c>
      <c r="K233" s="9" t="s">
        <v>20</v>
      </c>
      <c r="L233" s="190">
        <v>29</v>
      </c>
      <c r="M233" s="9" t="s">
        <v>51</v>
      </c>
      <c r="N233" s="9" t="s">
        <v>2542</v>
      </c>
      <c r="O233" s="9" t="s">
        <v>2542</v>
      </c>
      <c r="P233" s="9" t="s">
        <v>3533</v>
      </c>
      <c r="Q233" s="319" t="s">
        <v>19</v>
      </c>
      <c r="R233" s="9"/>
      <c r="S233" s="295"/>
      <c r="T233" s="295"/>
      <c r="U233" s="295"/>
      <c r="V233" s="295"/>
    </row>
    <row r="234" spans="1:22" ht="75" customHeight="1" x14ac:dyDescent="0.25">
      <c r="A234" s="165">
        <v>232</v>
      </c>
      <c r="B234" s="297">
        <v>357</v>
      </c>
      <c r="C234" s="190">
        <v>357</v>
      </c>
      <c r="D234" s="9" t="s">
        <v>3756</v>
      </c>
      <c r="E234" s="9" t="s">
        <v>24</v>
      </c>
      <c r="F234" s="9" t="s">
        <v>55</v>
      </c>
      <c r="G234" s="9" t="s">
        <v>25</v>
      </c>
      <c r="H234" s="9" t="s">
        <v>142</v>
      </c>
      <c r="I234" s="9" t="s">
        <v>134</v>
      </c>
      <c r="J234" s="9">
        <v>29370</v>
      </c>
      <c r="K234" s="9" t="s">
        <v>20</v>
      </c>
      <c r="L234" s="190">
        <v>30</v>
      </c>
      <c r="M234" s="9" t="s">
        <v>51</v>
      </c>
      <c r="N234" s="9">
        <v>39716</v>
      </c>
      <c r="O234" s="9">
        <v>39716</v>
      </c>
      <c r="P234" s="23" t="s">
        <v>842</v>
      </c>
      <c r="Q234" s="319" t="s">
        <v>19</v>
      </c>
      <c r="R234" s="9"/>
      <c r="S234" s="295"/>
      <c r="T234" s="295"/>
      <c r="U234" s="295"/>
      <c r="V234" s="295"/>
    </row>
    <row r="235" spans="1:22" ht="75" customHeight="1" x14ac:dyDescent="0.25">
      <c r="A235" s="165">
        <v>233</v>
      </c>
      <c r="B235" s="297">
        <v>358</v>
      </c>
      <c r="C235" s="190">
        <v>358</v>
      </c>
      <c r="D235" s="9" t="s">
        <v>3757</v>
      </c>
      <c r="E235" s="9" t="s">
        <v>24</v>
      </c>
      <c r="F235" s="9" t="s">
        <v>55</v>
      </c>
      <c r="G235" s="9" t="s">
        <v>25</v>
      </c>
      <c r="H235" s="9" t="s">
        <v>956</v>
      </c>
      <c r="I235" s="9" t="s">
        <v>945</v>
      </c>
      <c r="J235" s="9">
        <v>24533</v>
      </c>
      <c r="K235" s="9" t="s">
        <v>20</v>
      </c>
      <c r="L235" s="190">
        <v>31</v>
      </c>
      <c r="M235" s="9" t="s">
        <v>51</v>
      </c>
      <c r="N235" s="9">
        <v>39715</v>
      </c>
      <c r="O235" s="9">
        <v>39715</v>
      </c>
      <c r="P235" s="9" t="s">
        <v>3533</v>
      </c>
      <c r="Q235" s="319" t="s">
        <v>19</v>
      </c>
      <c r="R235" s="9"/>
      <c r="S235" s="295"/>
      <c r="T235" s="295"/>
      <c r="U235" s="295"/>
      <c r="V235" s="295"/>
    </row>
    <row r="236" spans="1:22" ht="75" customHeight="1" x14ac:dyDescent="0.25">
      <c r="A236" s="165">
        <v>234</v>
      </c>
      <c r="B236" s="297">
        <v>359</v>
      </c>
      <c r="C236" s="190">
        <v>359</v>
      </c>
      <c r="D236" s="9" t="s">
        <v>3758</v>
      </c>
      <c r="E236" s="9" t="s">
        <v>24</v>
      </c>
      <c r="F236" s="9" t="s">
        <v>55</v>
      </c>
      <c r="G236" s="9" t="s">
        <v>25</v>
      </c>
      <c r="H236" s="9" t="s">
        <v>1359</v>
      </c>
      <c r="I236" s="9" t="s">
        <v>181</v>
      </c>
      <c r="J236" s="9" t="s">
        <v>3759</v>
      </c>
      <c r="K236" s="9" t="s">
        <v>20</v>
      </c>
      <c r="L236" s="190">
        <v>33</v>
      </c>
      <c r="M236" s="9" t="s">
        <v>2294</v>
      </c>
      <c r="N236" s="9">
        <v>39715</v>
      </c>
      <c r="O236" s="9">
        <v>39715</v>
      </c>
      <c r="P236" s="23" t="s">
        <v>842</v>
      </c>
      <c r="Q236" s="319" t="s">
        <v>23</v>
      </c>
      <c r="R236" s="9"/>
      <c r="S236" s="295"/>
      <c r="T236" s="295"/>
      <c r="U236" s="295"/>
      <c r="V236" s="295"/>
    </row>
    <row r="237" spans="1:22" ht="75" customHeight="1" x14ac:dyDescent="0.25">
      <c r="A237" s="165">
        <v>235</v>
      </c>
      <c r="B237" s="297">
        <v>360</v>
      </c>
      <c r="C237" s="190">
        <v>360</v>
      </c>
      <c r="D237" s="9" t="s">
        <v>3760</v>
      </c>
      <c r="E237" s="9" t="s">
        <v>24</v>
      </c>
      <c r="F237" s="9" t="s">
        <v>55</v>
      </c>
      <c r="G237" s="9" t="s">
        <v>25</v>
      </c>
      <c r="H237" s="9" t="s">
        <v>1129</v>
      </c>
      <c r="I237" s="9" t="s">
        <v>134</v>
      </c>
      <c r="J237" s="9">
        <v>25698</v>
      </c>
      <c r="K237" s="9" t="s">
        <v>20</v>
      </c>
      <c r="L237" s="190">
        <v>34</v>
      </c>
      <c r="M237" s="9" t="s">
        <v>51</v>
      </c>
      <c r="N237" s="9">
        <v>39724</v>
      </c>
      <c r="O237" s="9">
        <v>39724</v>
      </c>
      <c r="P237" s="9" t="s">
        <v>3533</v>
      </c>
      <c r="Q237" s="319" t="s">
        <v>19</v>
      </c>
      <c r="R237" s="9"/>
      <c r="S237" s="295"/>
      <c r="T237" s="295"/>
      <c r="U237" s="295"/>
      <c r="V237" s="295"/>
    </row>
    <row r="238" spans="1:22" ht="75" customHeight="1" x14ac:dyDescent="0.25">
      <c r="A238" s="165">
        <v>236</v>
      </c>
      <c r="B238" s="297">
        <v>361</v>
      </c>
      <c r="C238" s="190">
        <v>361</v>
      </c>
      <c r="D238" s="9" t="s">
        <v>3761</v>
      </c>
      <c r="E238" s="9" t="s">
        <v>24</v>
      </c>
      <c r="F238" s="9" t="s">
        <v>55</v>
      </c>
      <c r="G238" s="9" t="s">
        <v>306</v>
      </c>
      <c r="H238" s="9" t="s">
        <v>3762</v>
      </c>
      <c r="I238" s="9" t="s">
        <v>3274</v>
      </c>
      <c r="J238" s="9" t="s">
        <v>3763</v>
      </c>
      <c r="K238" s="9" t="s">
        <v>20</v>
      </c>
      <c r="L238" s="190">
        <v>35</v>
      </c>
      <c r="M238" s="9" t="s">
        <v>2294</v>
      </c>
      <c r="N238" s="9">
        <v>39715</v>
      </c>
      <c r="O238" s="9">
        <v>39715</v>
      </c>
      <c r="P238" s="23" t="s">
        <v>842</v>
      </c>
      <c r="Q238" s="319" t="s">
        <v>19</v>
      </c>
      <c r="R238" s="9"/>
      <c r="S238" s="295"/>
      <c r="T238" s="295"/>
      <c r="U238" s="295"/>
      <c r="V238" s="295"/>
    </row>
    <row r="239" spans="1:22" ht="75" customHeight="1" x14ac:dyDescent="0.25">
      <c r="A239" s="165">
        <v>237</v>
      </c>
      <c r="B239" s="297">
        <v>362</v>
      </c>
      <c r="C239" s="190">
        <v>362</v>
      </c>
      <c r="D239" s="9" t="s">
        <v>3764</v>
      </c>
      <c r="E239" s="9" t="s">
        <v>24</v>
      </c>
      <c r="F239" s="9" t="s">
        <v>55</v>
      </c>
      <c r="G239" s="9" t="s">
        <v>25</v>
      </c>
      <c r="H239" s="9" t="s">
        <v>713</v>
      </c>
      <c r="I239" s="9" t="s">
        <v>699</v>
      </c>
      <c r="J239" s="9">
        <v>28617</v>
      </c>
      <c r="K239" s="9" t="s">
        <v>20</v>
      </c>
      <c r="L239" s="190">
        <v>36</v>
      </c>
      <c r="M239" s="9" t="s">
        <v>51</v>
      </c>
      <c r="N239" s="9">
        <v>39715</v>
      </c>
      <c r="O239" s="9">
        <v>39715</v>
      </c>
      <c r="P239" s="9" t="s">
        <v>3533</v>
      </c>
      <c r="Q239" s="319" t="s">
        <v>157</v>
      </c>
      <c r="R239" s="9"/>
      <c r="S239" s="295"/>
      <c r="T239" s="295"/>
      <c r="U239" s="295"/>
      <c r="V239" s="295"/>
    </row>
    <row r="240" spans="1:22" ht="75" customHeight="1" x14ac:dyDescent="0.25">
      <c r="A240" s="165">
        <v>238</v>
      </c>
      <c r="B240" s="297">
        <v>363</v>
      </c>
      <c r="C240" s="190">
        <v>363</v>
      </c>
      <c r="D240" s="9" t="s">
        <v>3765</v>
      </c>
      <c r="E240" s="9" t="s">
        <v>24</v>
      </c>
      <c r="F240" s="9" t="s">
        <v>55</v>
      </c>
      <c r="G240" s="9" t="s">
        <v>25</v>
      </c>
      <c r="H240" s="9" t="s">
        <v>3766</v>
      </c>
      <c r="I240" s="9" t="s">
        <v>264</v>
      </c>
      <c r="J240" s="9" t="s">
        <v>3767</v>
      </c>
      <c r="K240" s="9" t="s">
        <v>20</v>
      </c>
      <c r="L240" s="190">
        <v>39</v>
      </c>
      <c r="M240" s="9" t="s">
        <v>2294</v>
      </c>
      <c r="N240" s="9">
        <v>39717</v>
      </c>
      <c r="O240" s="9">
        <v>39717</v>
      </c>
      <c r="P240" s="23" t="s">
        <v>842</v>
      </c>
      <c r="Q240" s="319" t="s">
        <v>19</v>
      </c>
      <c r="R240" s="9"/>
      <c r="S240" s="295"/>
      <c r="T240" s="295"/>
      <c r="U240" s="295"/>
      <c r="V240" s="295"/>
    </row>
    <row r="241" spans="1:22" ht="75" customHeight="1" x14ac:dyDescent="0.25">
      <c r="A241" s="165">
        <v>239</v>
      </c>
      <c r="B241" s="297">
        <v>364</v>
      </c>
      <c r="C241" s="190">
        <v>364</v>
      </c>
      <c r="D241" s="9" t="s">
        <v>3768</v>
      </c>
      <c r="E241" s="9" t="s">
        <v>24</v>
      </c>
      <c r="F241" s="9" t="s">
        <v>55</v>
      </c>
      <c r="G241" s="9" t="s">
        <v>25</v>
      </c>
      <c r="H241" s="9" t="s">
        <v>1757</v>
      </c>
      <c r="I241" s="9" t="s">
        <v>775</v>
      </c>
      <c r="J241" s="9">
        <v>31246</v>
      </c>
      <c r="K241" s="9" t="s">
        <v>20</v>
      </c>
      <c r="L241" s="190">
        <v>41</v>
      </c>
      <c r="M241" s="9" t="s">
        <v>3654</v>
      </c>
      <c r="N241" s="9">
        <v>39720</v>
      </c>
      <c r="O241" s="9">
        <v>39720</v>
      </c>
      <c r="P241" s="9" t="s">
        <v>3533</v>
      </c>
      <c r="Q241" s="319" t="s">
        <v>19</v>
      </c>
      <c r="R241" s="9"/>
      <c r="S241" s="295"/>
      <c r="T241" s="295"/>
      <c r="U241" s="295"/>
      <c r="V241" s="295"/>
    </row>
    <row r="242" spans="1:22" ht="75" customHeight="1" x14ac:dyDescent="0.25">
      <c r="A242" s="165">
        <v>240</v>
      </c>
      <c r="B242" s="297">
        <v>365</v>
      </c>
      <c r="C242" s="190">
        <v>365</v>
      </c>
      <c r="D242" s="9" t="s">
        <v>3769</v>
      </c>
      <c r="E242" s="9" t="s">
        <v>24</v>
      </c>
      <c r="F242" s="9" t="s">
        <v>55</v>
      </c>
      <c r="G242" s="9" t="s">
        <v>25</v>
      </c>
      <c r="H242" s="9" t="s">
        <v>3770</v>
      </c>
      <c r="I242" s="9" t="s">
        <v>239</v>
      </c>
      <c r="J242" s="9" t="s">
        <v>3771</v>
      </c>
      <c r="K242" s="9" t="s">
        <v>20</v>
      </c>
      <c r="L242" s="190">
        <v>42</v>
      </c>
      <c r="M242" s="9" t="s">
        <v>2294</v>
      </c>
      <c r="N242" s="9" t="s">
        <v>2542</v>
      </c>
      <c r="O242" s="9" t="s">
        <v>2542</v>
      </c>
      <c r="P242" s="23" t="s">
        <v>842</v>
      </c>
      <c r="Q242" s="319" t="s">
        <v>23</v>
      </c>
      <c r="R242" s="9"/>
      <c r="S242" s="295"/>
      <c r="T242" s="295"/>
      <c r="U242" s="295"/>
      <c r="V242" s="295"/>
    </row>
    <row r="243" spans="1:22" ht="75" customHeight="1" x14ac:dyDescent="0.25">
      <c r="A243" s="165">
        <v>241</v>
      </c>
      <c r="B243" s="297">
        <v>366</v>
      </c>
      <c r="C243" s="190">
        <v>366</v>
      </c>
      <c r="D243" s="9" t="s">
        <v>3772</v>
      </c>
      <c r="E243" s="9" t="s">
        <v>24</v>
      </c>
      <c r="F243" s="9" t="s">
        <v>55</v>
      </c>
      <c r="G243" s="9" t="s">
        <v>306</v>
      </c>
      <c r="H243" s="9" t="s">
        <v>2688</v>
      </c>
      <c r="I243" s="9" t="s">
        <v>385</v>
      </c>
      <c r="J243" s="9" t="s">
        <v>3773</v>
      </c>
      <c r="K243" s="9" t="s">
        <v>20</v>
      </c>
      <c r="L243" s="190">
        <v>43</v>
      </c>
      <c r="M243" s="9" t="s">
        <v>51</v>
      </c>
      <c r="N243" s="9" t="s">
        <v>3292</v>
      </c>
      <c r="O243" s="9" t="s">
        <v>3292</v>
      </c>
      <c r="P243" s="9" t="s">
        <v>3533</v>
      </c>
      <c r="Q243" s="319" t="s">
        <v>23</v>
      </c>
      <c r="R243" s="9"/>
      <c r="S243" s="295"/>
      <c r="T243" s="295"/>
      <c r="U243" s="295"/>
      <c r="V243" s="295"/>
    </row>
    <row r="244" spans="1:22" ht="75" customHeight="1" x14ac:dyDescent="0.25">
      <c r="A244" s="165">
        <v>242</v>
      </c>
      <c r="B244" s="297">
        <v>367</v>
      </c>
      <c r="C244" s="190">
        <v>367</v>
      </c>
      <c r="D244" s="9" t="s">
        <v>3774</v>
      </c>
      <c r="E244" s="9" t="s">
        <v>3775</v>
      </c>
      <c r="F244" s="9" t="s">
        <v>55</v>
      </c>
      <c r="G244" s="9" t="s">
        <v>222</v>
      </c>
      <c r="H244" s="9" t="s">
        <v>223</v>
      </c>
      <c r="I244" s="9" t="s">
        <v>181</v>
      </c>
      <c r="J244" s="9" t="s">
        <v>3776</v>
      </c>
      <c r="K244" s="9" t="s">
        <v>20</v>
      </c>
      <c r="L244" s="190">
        <v>44</v>
      </c>
      <c r="M244" s="9" t="s">
        <v>2294</v>
      </c>
      <c r="N244" s="9">
        <v>39715</v>
      </c>
      <c r="O244" s="9">
        <v>39715</v>
      </c>
      <c r="P244" s="23" t="s">
        <v>842</v>
      </c>
      <c r="Q244" s="319" t="s">
        <v>19</v>
      </c>
      <c r="R244" s="9"/>
      <c r="S244" s="295"/>
      <c r="T244" s="295"/>
      <c r="U244" s="295"/>
      <c r="V244" s="295"/>
    </row>
    <row r="245" spans="1:22" ht="75" customHeight="1" x14ac:dyDescent="0.25">
      <c r="A245" s="165">
        <v>243</v>
      </c>
      <c r="B245" s="297">
        <v>368</v>
      </c>
      <c r="C245" s="190">
        <v>368</v>
      </c>
      <c r="D245" s="9" t="s">
        <v>3777</v>
      </c>
      <c r="E245" s="9" t="s">
        <v>24</v>
      </c>
      <c r="F245" s="9" t="s">
        <v>55</v>
      </c>
      <c r="G245" s="9" t="s">
        <v>306</v>
      </c>
      <c r="H245" s="9" t="s">
        <v>3778</v>
      </c>
      <c r="I245" s="9" t="s">
        <v>385</v>
      </c>
      <c r="J245" s="9" t="s">
        <v>3779</v>
      </c>
      <c r="K245" s="9" t="s">
        <v>20</v>
      </c>
      <c r="L245" s="190">
        <v>45</v>
      </c>
      <c r="M245" s="9" t="s">
        <v>51</v>
      </c>
      <c r="N245" s="9" t="s">
        <v>3236</v>
      </c>
      <c r="O245" s="9" t="s">
        <v>3236</v>
      </c>
      <c r="P245" s="9" t="s">
        <v>3533</v>
      </c>
      <c r="Q245" s="319" t="s">
        <v>157</v>
      </c>
      <c r="R245" s="9"/>
      <c r="S245" s="295"/>
      <c r="T245" s="295"/>
      <c r="U245" s="295"/>
      <c r="V245" s="295"/>
    </row>
    <row r="246" spans="1:22" ht="75" customHeight="1" x14ac:dyDescent="0.25">
      <c r="A246" s="165">
        <v>244</v>
      </c>
      <c r="B246" s="297">
        <v>369</v>
      </c>
      <c r="C246" s="190">
        <v>369</v>
      </c>
      <c r="D246" s="9" t="s">
        <v>3780</v>
      </c>
      <c r="E246" s="9" t="s">
        <v>24</v>
      </c>
      <c r="F246" s="9" t="s">
        <v>55</v>
      </c>
      <c r="G246" s="9" t="s">
        <v>80</v>
      </c>
      <c r="H246" s="9" t="s">
        <v>81</v>
      </c>
      <c r="I246" s="9" t="s">
        <v>63</v>
      </c>
      <c r="J246" s="9" t="s">
        <v>3781</v>
      </c>
      <c r="K246" s="9" t="s">
        <v>20</v>
      </c>
      <c r="L246" s="190">
        <v>46</v>
      </c>
      <c r="M246" s="9" t="s">
        <v>2294</v>
      </c>
      <c r="N246" s="9" t="s">
        <v>2542</v>
      </c>
      <c r="O246" s="9" t="s">
        <v>2542</v>
      </c>
      <c r="P246" s="23" t="s">
        <v>842</v>
      </c>
      <c r="Q246" s="319" t="s">
        <v>23</v>
      </c>
      <c r="R246" s="9"/>
      <c r="S246" s="295"/>
      <c r="T246" s="295"/>
      <c r="U246" s="295"/>
      <c r="V246" s="295"/>
    </row>
    <row r="247" spans="1:22" ht="75" customHeight="1" x14ac:dyDescent="0.25">
      <c r="A247" s="165">
        <v>245</v>
      </c>
      <c r="B247" s="297">
        <v>370</v>
      </c>
      <c r="C247" s="190">
        <v>370</v>
      </c>
      <c r="D247" s="9" t="s">
        <v>3782</v>
      </c>
      <c r="E247" s="9" t="s">
        <v>24</v>
      </c>
      <c r="F247" s="9" t="s">
        <v>55</v>
      </c>
      <c r="G247" s="9" t="s">
        <v>125</v>
      </c>
      <c r="H247" s="9" t="s">
        <v>3783</v>
      </c>
      <c r="I247" s="9" t="s">
        <v>91</v>
      </c>
      <c r="J247" s="9" t="s">
        <v>3784</v>
      </c>
      <c r="K247" s="9" t="s">
        <v>20</v>
      </c>
      <c r="L247" s="190">
        <v>47</v>
      </c>
      <c r="M247" s="9" t="s">
        <v>2294</v>
      </c>
      <c r="N247" s="9" t="s">
        <v>2631</v>
      </c>
      <c r="O247" s="9" t="s">
        <v>2631</v>
      </c>
      <c r="P247" s="9" t="s">
        <v>3533</v>
      </c>
      <c r="Q247" s="319" t="s">
        <v>19</v>
      </c>
      <c r="R247" s="9"/>
      <c r="S247" s="295"/>
      <c r="T247" s="295"/>
      <c r="U247" s="295"/>
      <c r="V247" s="295"/>
    </row>
    <row r="248" spans="1:22" ht="75" customHeight="1" x14ac:dyDescent="0.25">
      <c r="A248" s="165">
        <v>246</v>
      </c>
      <c r="B248" s="297">
        <v>371</v>
      </c>
      <c r="C248" s="190">
        <v>371</v>
      </c>
      <c r="D248" s="9" t="s">
        <v>3785</v>
      </c>
      <c r="E248" s="9" t="s">
        <v>24</v>
      </c>
      <c r="F248" s="9" t="s">
        <v>55</v>
      </c>
      <c r="G248" s="9" t="s">
        <v>25</v>
      </c>
      <c r="H248" s="9" t="s">
        <v>861</v>
      </c>
      <c r="I248" s="9" t="s">
        <v>848</v>
      </c>
      <c r="J248" s="9" t="s">
        <v>3786</v>
      </c>
      <c r="K248" s="9" t="s">
        <v>20</v>
      </c>
      <c r="L248" s="190">
        <v>48</v>
      </c>
      <c r="M248" s="9" t="s">
        <v>2294</v>
      </c>
      <c r="N248" s="9">
        <v>39715</v>
      </c>
      <c r="O248" s="9">
        <v>39715</v>
      </c>
      <c r="P248" s="23" t="s">
        <v>842</v>
      </c>
      <c r="Q248" s="319" t="s">
        <v>19</v>
      </c>
      <c r="R248" s="9"/>
      <c r="S248" s="295"/>
      <c r="T248" s="295"/>
      <c r="U248" s="295"/>
      <c r="V248" s="295"/>
    </row>
    <row r="249" spans="1:22" ht="75" customHeight="1" x14ac:dyDescent="0.25">
      <c r="A249" s="165">
        <v>247</v>
      </c>
      <c r="B249" s="297">
        <v>372</v>
      </c>
      <c r="C249" s="190">
        <v>372</v>
      </c>
      <c r="D249" s="9" t="s">
        <v>3787</v>
      </c>
      <c r="E249" s="9" t="s">
        <v>24</v>
      </c>
      <c r="F249" s="9" t="s">
        <v>55</v>
      </c>
      <c r="G249" s="9" t="s">
        <v>25</v>
      </c>
      <c r="H249" s="9" t="s">
        <v>167</v>
      </c>
      <c r="I249" s="9" t="s">
        <v>155</v>
      </c>
      <c r="J249" s="9">
        <v>29790</v>
      </c>
      <c r="K249" s="9" t="s">
        <v>20</v>
      </c>
      <c r="L249" s="190">
        <v>49</v>
      </c>
      <c r="M249" s="9" t="s">
        <v>2294</v>
      </c>
      <c r="N249" s="9">
        <v>39720</v>
      </c>
      <c r="O249" s="9">
        <v>39720</v>
      </c>
      <c r="P249" s="9" t="s">
        <v>3533</v>
      </c>
      <c r="Q249" s="319" t="s">
        <v>157</v>
      </c>
      <c r="R249" s="9"/>
      <c r="S249" s="295"/>
      <c r="T249" s="295"/>
      <c r="U249" s="295"/>
      <c r="V249" s="295"/>
    </row>
    <row r="250" spans="1:22" ht="75" customHeight="1" x14ac:dyDescent="0.25">
      <c r="A250" s="165">
        <v>248</v>
      </c>
      <c r="B250" s="297">
        <v>373</v>
      </c>
      <c r="C250" s="190">
        <v>373</v>
      </c>
      <c r="D250" s="9" t="s">
        <v>3788</v>
      </c>
      <c r="E250" s="9" t="s">
        <v>24</v>
      </c>
      <c r="F250" s="9" t="s">
        <v>55</v>
      </c>
      <c r="G250" s="9" t="s">
        <v>25</v>
      </c>
      <c r="H250" s="9" t="s">
        <v>1712</v>
      </c>
      <c r="I250" s="9" t="s">
        <v>264</v>
      </c>
      <c r="J250" s="9" t="s">
        <v>3789</v>
      </c>
      <c r="K250" s="9" t="s">
        <v>20</v>
      </c>
      <c r="L250" s="190">
        <v>50</v>
      </c>
      <c r="M250" s="9" t="s">
        <v>2294</v>
      </c>
      <c r="N250" s="9">
        <v>39731</v>
      </c>
      <c r="O250" s="9">
        <v>39731</v>
      </c>
      <c r="P250" s="23" t="s">
        <v>842</v>
      </c>
      <c r="Q250" s="319" t="s">
        <v>23</v>
      </c>
      <c r="R250" s="9"/>
      <c r="S250" s="295"/>
      <c r="T250" s="295"/>
      <c r="U250" s="295"/>
      <c r="V250" s="295"/>
    </row>
    <row r="251" spans="1:22" ht="75" customHeight="1" x14ac:dyDescent="0.25">
      <c r="A251" s="165">
        <v>249</v>
      </c>
      <c r="B251" s="297">
        <v>374</v>
      </c>
      <c r="C251" s="190">
        <v>374</v>
      </c>
      <c r="D251" s="9" t="s">
        <v>3790</v>
      </c>
      <c r="E251" s="9" t="s">
        <v>24</v>
      </c>
      <c r="F251" s="9" t="s">
        <v>55</v>
      </c>
      <c r="G251" s="9" t="s">
        <v>25</v>
      </c>
      <c r="H251" s="9" t="s">
        <v>1968</v>
      </c>
      <c r="I251" s="9" t="s">
        <v>739</v>
      </c>
      <c r="J251" s="9" t="s">
        <v>58</v>
      </c>
      <c r="K251" s="9" t="s">
        <v>20</v>
      </c>
      <c r="L251" s="190">
        <v>52</v>
      </c>
      <c r="M251" s="9" t="s">
        <v>2294</v>
      </c>
      <c r="N251" s="9" t="s">
        <v>2631</v>
      </c>
      <c r="O251" s="9" t="s">
        <v>2631</v>
      </c>
      <c r="P251" s="9" t="s">
        <v>3533</v>
      </c>
      <c r="Q251" s="319" t="s">
        <v>19</v>
      </c>
      <c r="R251" s="9"/>
      <c r="S251" s="295"/>
      <c r="T251" s="295"/>
      <c r="U251" s="295"/>
      <c r="V251" s="295"/>
    </row>
    <row r="252" spans="1:22" ht="75" customHeight="1" x14ac:dyDescent="0.25">
      <c r="A252" s="165">
        <v>250</v>
      </c>
      <c r="B252" s="297">
        <v>375</v>
      </c>
      <c r="C252" s="190">
        <v>375</v>
      </c>
      <c r="D252" s="9" t="s">
        <v>3791</v>
      </c>
      <c r="E252" s="9" t="s">
        <v>315</v>
      </c>
      <c r="F252" s="9" t="s">
        <v>55</v>
      </c>
      <c r="G252" s="9" t="s">
        <v>32</v>
      </c>
      <c r="H252" s="9" t="s">
        <v>3792</v>
      </c>
      <c r="I252" s="9" t="s">
        <v>344</v>
      </c>
      <c r="J252" s="9" t="s">
        <v>360</v>
      </c>
      <c r="K252" s="9" t="s">
        <v>18</v>
      </c>
      <c r="L252" s="190"/>
      <c r="M252" s="9" t="s">
        <v>2294</v>
      </c>
      <c r="N252" s="9" t="s">
        <v>3793</v>
      </c>
      <c r="O252" s="9">
        <v>39738</v>
      </c>
      <c r="P252" s="23" t="s">
        <v>842</v>
      </c>
      <c r="Q252" s="319" t="s">
        <v>19</v>
      </c>
      <c r="R252" s="9"/>
      <c r="S252" s="295"/>
      <c r="T252" s="295"/>
      <c r="U252" s="295"/>
      <c r="V252" s="295"/>
    </row>
    <row r="253" spans="1:22" ht="75" customHeight="1" x14ac:dyDescent="0.25">
      <c r="A253" s="165">
        <v>251</v>
      </c>
      <c r="B253" s="297">
        <v>376</v>
      </c>
      <c r="C253" s="190">
        <v>376</v>
      </c>
      <c r="D253" s="9" t="s">
        <v>3794</v>
      </c>
      <c r="E253" s="9" t="s">
        <v>230</v>
      </c>
      <c r="F253" s="9" t="s">
        <v>55</v>
      </c>
      <c r="G253" s="9" t="s">
        <v>300</v>
      </c>
      <c r="H253" s="9" t="s">
        <v>3795</v>
      </c>
      <c r="I253" s="9" t="s">
        <v>382</v>
      </c>
      <c r="J253" s="9">
        <v>26057</v>
      </c>
      <c r="K253" s="9" t="s">
        <v>50</v>
      </c>
      <c r="L253" s="190"/>
      <c r="M253" s="9" t="s">
        <v>2294</v>
      </c>
      <c r="N253" s="9">
        <v>39789</v>
      </c>
      <c r="O253" s="9">
        <v>39789</v>
      </c>
      <c r="P253" s="9" t="s">
        <v>3533</v>
      </c>
      <c r="Q253" s="319" t="s">
        <v>19</v>
      </c>
      <c r="R253" s="9"/>
      <c r="S253" s="295"/>
      <c r="T253" s="295"/>
      <c r="U253" s="295"/>
      <c r="V253" s="295"/>
    </row>
    <row r="254" spans="1:22" ht="75" customHeight="1" x14ac:dyDescent="0.25">
      <c r="A254" s="165">
        <v>252</v>
      </c>
      <c r="B254" s="297">
        <v>377</v>
      </c>
      <c r="C254" s="190">
        <v>377</v>
      </c>
      <c r="D254" s="9" t="s">
        <v>3796</v>
      </c>
      <c r="E254" s="9" t="s">
        <v>315</v>
      </c>
      <c r="F254" s="9" t="s">
        <v>55</v>
      </c>
      <c r="G254" s="9" t="s">
        <v>43</v>
      </c>
      <c r="H254" s="9" t="s">
        <v>3797</v>
      </c>
      <c r="I254" s="9" t="s">
        <v>848</v>
      </c>
      <c r="J254" s="9" t="s">
        <v>3798</v>
      </c>
      <c r="K254" s="9" t="s">
        <v>18</v>
      </c>
      <c r="L254" s="190" t="s">
        <v>145</v>
      </c>
      <c r="M254" s="9" t="s">
        <v>51</v>
      </c>
      <c r="N254" s="9">
        <v>39806</v>
      </c>
      <c r="O254" s="9">
        <v>39806</v>
      </c>
      <c r="P254" s="23" t="s">
        <v>842</v>
      </c>
      <c r="Q254" s="319" t="s">
        <v>19</v>
      </c>
      <c r="R254" s="9"/>
      <c r="S254" s="295"/>
      <c r="T254" s="295"/>
      <c r="U254" s="295"/>
      <c r="V254" s="295"/>
    </row>
    <row r="255" spans="1:22" ht="75" customHeight="1" x14ac:dyDescent="0.25">
      <c r="A255" s="165">
        <v>253</v>
      </c>
      <c r="B255" s="297">
        <v>378</v>
      </c>
      <c r="C255" s="190">
        <v>378</v>
      </c>
      <c r="D255" s="9" t="s">
        <v>3799</v>
      </c>
      <c r="E255" s="9" t="s">
        <v>635</v>
      </c>
      <c r="F255" s="9" t="s">
        <v>55</v>
      </c>
      <c r="G255" s="9" t="s">
        <v>32</v>
      </c>
      <c r="H255" s="9" t="s">
        <v>3800</v>
      </c>
      <c r="I255" s="9" t="s">
        <v>904</v>
      </c>
      <c r="J255" s="9" t="s">
        <v>3801</v>
      </c>
      <c r="K255" s="9" t="s">
        <v>20</v>
      </c>
      <c r="L255" s="190">
        <v>1</v>
      </c>
      <c r="M255" s="9" t="s">
        <v>2294</v>
      </c>
      <c r="N255" s="9" t="s">
        <v>2700</v>
      </c>
      <c r="O255" s="9" t="s">
        <v>2700</v>
      </c>
      <c r="P255" s="9" t="s">
        <v>3533</v>
      </c>
      <c r="Q255" s="319" t="s">
        <v>23</v>
      </c>
      <c r="R255" s="9"/>
      <c r="S255" s="295"/>
      <c r="T255" s="295"/>
      <c r="U255" s="295"/>
      <c r="V255" s="295"/>
    </row>
    <row r="256" spans="1:22" ht="75" customHeight="1" x14ac:dyDescent="0.25">
      <c r="A256" s="165">
        <v>254</v>
      </c>
      <c r="B256" s="297">
        <v>379</v>
      </c>
      <c r="C256" s="190">
        <v>379</v>
      </c>
      <c r="D256" s="9" t="s">
        <v>3802</v>
      </c>
      <c r="E256" s="9" t="s">
        <v>315</v>
      </c>
      <c r="F256" s="9" t="s">
        <v>55</v>
      </c>
      <c r="G256" s="9" t="s">
        <v>43</v>
      </c>
      <c r="H256" s="9" t="s">
        <v>3803</v>
      </c>
      <c r="I256" s="9" t="s">
        <v>361</v>
      </c>
      <c r="J256" s="9">
        <v>24568</v>
      </c>
      <c r="K256" s="9" t="s">
        <v>20</v>
      </c>
      <c r="L256" s="190">
        <v>4</v>
      </c>
      <c r="M256" s="9" t="s">
        <v>2324</v>
      </c>
      <c r="N256" s="9">
        <v>39813</v>
      </c>
      <c r="O256" s="9">
        <v>39813</v>
      </c>
      <c r="P256" s="23" t="s">
        <v>842</v>
      </c>
      <c r="Q256" s="319" t="s">
        <v>23</v>
      </c>
      <c r="R256" s="9"/>
      <c r="S256" s="295"/>
      <c r="T256" s="295"/>
      <c r="U256" s="295"/>
      <c r="V256" s="295"/>
    </row>
    <row r="257" spans="1:22" ht="75" customHeight="1" x14ac:dyDescent="0.25">
      <c r="A257" s="165">
        <v>255</v>
      </c>
      <c r="B257" s="297">
        <v>380</v>
      </c>
      <c r="C257" s="190">
        <v>380</v>
      </c>
      <c r="D257" s="9" t="s">
        <v>3804</v>
      </c>
      <c r="E257" s="9" t="s">
        <v>315</v>
      </c>
      <c r="F257" s="9" t="s">
        <v>55</v>
      </c>
      <c r="G257" s="9" t="s">
        <v>43</v>
      </c>
      <c r="H257" s="9" t="s">
        <v>3805</v>
      </c>
      <c r="I257" s="9" t="s">
        <v>831</v>
      </c>
      <c r="J257" s="9" t="s">
        <v>3806</v>
      </c>
      <c r="K257" s="9" t="s">
        <v>20</v>
      </c>
      <c r="L257" s="190">
        <v>8</v>
      </c>
      <c r="M257" s="9" t="s">
        <v>51</v>
      </c>
      <c r="N257" s="9">
        <v>39812</v>
      </c>
      <c r="O257" s="9">
        <v>39812</v>
      </c>
      <c r="P257" s="9" t="s">
        <v>3533</v>
      </c>
      <c r="Q257" s="319" t="s">
        <v>23</v>
      </c>
      <c r="R257" s="9"/>
      <c r="S257" s="295"/>
      <c r="T257" s="295"/>
      <c r="U257" s="295"/>
      <c r="V257" s="295"/>
    </row>
    <row r="258" spans="1:22" ht="75" customHeight="1" x14ac:dyDescent="0.25">
      <c r="A258" s="165">
        <v>256</v>
      </c>
      <c r="B258" s="297">
        <v>381</v>
      </c>
      <c r="C258" s="190">
        <v>381</v>
      </c>
      <c r="D258" s="9" t="s">
        <v>3807</v>
      </c>
      <c r="E258" s="9" t="s">
        <v>635</v>
      </c>
      <c r="F258" s="9" t="s">
        <v>55</v>
      </c>
      <c r="G258" s="9" t="s">
        <v>43</v>
      </c>
      <c r="H258" s="9" t="s">
        <v>3808</v>
      </c>
      <c r="I258" s="9" t="s">
        <v>904</v>
      </c>
      <c r="J258" s="9" t="s">
        <v>3809</v>
      </c>
      <c r="K258" s="9" t="s">
        <v>20</v>
      </c>
      <c r="L258" s="190">
        <v>18</v>
      </c>
      <c r="M258" s="9" t="s">
        <v>2294</v>
      </c>
      <c r="N258" s="9" t="s">
        <v>2763</v>
      </c>
      <c r="O258" s="9" t="s">
        <v>2763</v>
      </c>
      <c r="P258" s="23" t="s">
        <v>842</v>
      </c>
      <c r="Q258" s="319" t="s">
        <v>23</v>
      </c>
      <c r="R258" s="9"/>
      <c r="S258" s="295"/>
      <c r="T258" s="295"/>
      <c r="U258" s="295"/>
      <c r="V258" s="295"/>
    </row>
    <row r="259" spans="1:22" ht="75" customHeight="1" x14ac:dyDescent="0.25">
      <c r="A259" s="165">
        <v>257</v>
      </c>
      <c r="B259" s="297">
        <v>382</v>
      </c>
      <c r="C259" s="190">
        <v>382</v>
      </c>
      <c r="D259" s="9" t="s">
        <v>3810</v>
      </c>
      <c r="E259" s="9" t="s">
        <v>326</v>
      </c>
      <c r="F259" s="9" t="s">
        <v>55</v>
      </c>
      <c r="G259" s="9" t="s">
        <v>32</v>
      </c>
      <c r="H259" s="9" t="s">
        <v>3811</v>
      </c>
      <c r="I259" s="9" t="s">
        <v>877</v>
      </c>
      <c r="J259" s="9" t="s">
        <v>3812</v>
      </c>
      <c r="K259" s="9" t="s">
        <v>20</v>
      </c>
      <c r="L259" s="190">
        <v>19</v>
      </c>
      <c r="M259" s="9" t="s">
        <v>51</v>
      </c>
      <c r="N259" s="9">
        <v>39813</v>
      </c>
      <c r="O259" s="9">
        <v>39813</v>
      </c>
      <c r="P259" s="9" t="s">
        <v>3533</v>
      </c>
      <c r="Q259" s="319" t="s">
        <v>23</v>
      </c>
      <c r="R259" s="9"/>
      <c r="S259" s="295"/>
      <c r="T259" s="295"/>
      <c r="U259" s="295"/>
      <c r="V259" s="295"/>
    </row>
    <row r="260" spans="1:22" ht="75" customHeight="1" x14ac:dyDescent="0.25">
      <c r="A260" s="165">
        <v>258</v>
      </c>
      <c r="B260" s="297">
        <v>383</v>
      </c>
      <c r="C260" s="190">
        <v>383</v>
      </c>
      <c r="D260" s="9" t="s">
        <v>684</v>
      </c>
      <c r="E260" s="9" t="s">
        <v>31</v>
      </c>
      <c r="F260" s="9" t="s">
        <v>55</v>
      </c>
      <c r="G260" s="9" t="s">
        <v>32</v>
      </c>
      <c r="H260" s="9" t="s">
        <v>1101</v>
      </c>
      <c r="I260" s="9" t="s">
        <v>666</v>
      </c>
      <c r="J260" s="9">
        <v>25709</v>
      </c>
      <c r="K260" s="9" t="s">
        <v>20</v>
      </c>
      <c r="L260" s="190">
        <v>21</v>
      </c>
      <c r="M260" s="9" t="s">
        <v>51</v>
      </c>
      <c r="N260" s="9">
        <v>39813</v>
      </c>
      <c r="O260" s="9">
        <v>39813</v>
      </c>
      <c r="P260" s="23" t="s">
        <v>842</v>
      </c>
      <c r="Q260" s="319" t="s">
        <v>23</v>
      </c>
      <c r="R260" s="9"/>
      <c r="S260" s="295"/>
      <c r="T260" s="295"/>
      <c r="U260" s="295"/>
      <c r="V260" s="295"/>
    </row>
    <row r="261" spans="1:22" ht="75" customHeight="1" x14ac:dyDescent="0.25">
      <c r="A261" s="165">
        <v>259</v>
      </c>
      <c r="B261" s="297">
        <v>384</v>
      </c>
      <c r="C261" s="190">
        <v>384</v>
      </c>
      <c r="D261" s="9" t="s">
        <v>3813</v>
      </c>
      <c r="E261" s="9" t="s">
        <v>546</v>
      </c>
      <c r="F261" s="9" t="s">
        <v>55</v>
      </c>
      <c r="G261" s="9" t="s">
        <v>94</v>
      </c>
      <c r="H261" s="9" t="s">
        <v>549</v>
      </c>
      <c r="I261" s="9" t="s">
        <v>544</v>
      </c>
      <c r="J261" s="9">
        <v>22711</v>
      </c>
      <c r="K261" s="9" t="s">
        <v>303</v>
      </c>
      <c r="L261" s="190">
        <v>31</v>
      </c>
      <c r="M261" s="9" t="s">
        <v>51</v>
      </c>
      <c r="N261" s="9">
        <v>39813</v>
      </c>
      <c r="O261" s="9">
        <v>39813</v>
      </c>
      <c r="P261" s="9" t="s">
        <v>3533</v>
      </c>
      <c r="Q261" s="319" t="s">
        <v>23</v>
      </c>
      <c r="R261" s="9"/>
      <c r="S261" s="295"/>
      <c r="T261" s="295"/>
      <c r="U261" s="295"/>
      <c r="V261" s="295"/>
    </row>
    <row r="262" spans="1:22" ht="75" customHeight="1" x14ac:dyDescent="0.25">
      <c r="A262" s="165">
        <v>260</v>
      </c>
      <c r="B262" s="297">
        <v>385</v>
      </c>
      <c r="C262" s="190">
        <v>385</v>
      </c>
      <c r="D262" s="9" t="s">
        <v>3814</v>
      </c>
      <c r="E262" s="9" t="s">
        <v>31</v>
      </c>
      <c r="F262" s="9" t="s">
        <v>55</v>
      </c>
      <c r="G262" s="9" t="s">
        <v>43</v>
      </c>
      <c r="H262" s="9" t="s">
        <v>3815</v>
      </c>
      <c r="I262" s="9" t="s">
        <v>470</v>
      </c>
      <c r="J262" s="9" t="s">
        <v>3816</v>
      </c>
      <c r="K262" s="9" t="s">
        <v>20</v>
      </c>
      <c r="L262" s="190">
        <v>37</v>
      </c>
      <c r="M262" s="9" t="s">
        <v>2294</v>
      </c>
      <c r="N262" s="9" t="s">
        <v>2763</v>
      </c>
      <c r="O262" s="9" t="s">
        <v>2763</v>
      </c>
      <c r="P262" s="23" t="s">
        <v>842</v>
      </c>
      <c r="Q262" s="319" t="s">
        <v>19</v>
      </c>
      <c r="R262" s="9"/>
      <c r="S262" s="295"/>
      <c r="T262" s="295"/>
      <c r="U262" s="295"/>
      <c r="V262" s="295"/>
    </row>
    <row r="263" spans="1:22" ht="75" customHeight="1" x14ac:dyDescent="0.25">
      <c r="A263" s="165">
        <v>261</v>
      </c>
      <c r="B263" s="297">
        <v>386</v>
      </c>
      <c r="C263" s="190">
        <v>386</v>
      </c>
      <c r="D263" s="9" t="s">
        <v>3817</v>
      </c>
      <c r="E263" s="9" t="s">
        <v>31</v>
      </c>
      <c r="F263" s="9" t="s">
        <v>55</v>
      </c>
      <c r="G263" s="9" t="s">
        <v>32</v>
      </c>
      <c r="H263" s="9" t="s">
        <v>3818</v>
      </c>
      <c r="I263" s="9" t="s">
        <v>470</v>
      </c>
      <c r="J263" s="9" t="s">
        <v>3819</v>
      </c>
      <c r="K263" s="9" t="s">
        <v>20</v>
      </c>
      <c r="L263" s="190">
        <v>40</v>
      </c>
      <c r="M263" s="9" t="s">
        <v>2294</v>
      </c>
      <c r="N263" s="9" t="s">
        <v>2700</v>
      </c>
      <c r="O263" s="9" t="s">
        <v>2700</v>
      </c>
      <c r="P263" s="9" t="s">
        <v>3533</v>
      </c>
      <c r="Q263" s="319" t="s">
        <v>23</v>
      </c>
      <c r="R263" s="9"/>
      <c r="S263" s="295"/>
      <c r="T263" s="295"/>
      <c r="U263" s="295"/>
      <c r="V263" s="295"/>
    </row>
    <row r="264" spans="1:22" ht="75" customHeight="1" x14ac:dyDescent="0.25">
      <c r="A264" s="165">
        <v>262</v>
      </c>
      <c r="B264" s="297">
        <v>387</v>
      </c>
      <c r="C264" s="190">
        <v>387</v>
      </c>
      <c r="D264" s="9" t="s">
        <v>3820</v>
      </c>
      <c r="E264" s="9" t="s">
        <v>31</v>
      </c>
      <c r="F264" s="9" t="s">
        <v>55</v>
      </c>
      <c r="G264" s="9" t="s">
        <v>106</v>
      </c>
      <c r="H264" s="9" t="s">
        <v>502</v>
      </c>
      <c r="I264" s="9" t="s">
        <v>470</v>
      </c>
      <c r="J264" s="9" t="s">
        <v>3821</v>
      </c>
      <c r="K264" s="9" t="s">
        <v>20</v>
      </c>
      <c r="L264" s="190">
        <v>42</v>
      </c>
      <c r="M264" s="9" t="s">
        <v>2294</v>
      </c>
      <c r="N264" s="9" t="s">
        <v>2763</v>
      </c>
      <c r="O264" s="9" t="s">
        <v>2763</v>
      </c>
      <c r="P264" s="23" t="s">
        <v>842</v>
      </c>
      <c r="Q264" s="319" t="s">
        <v>23</v>
      </c>
      <c r="R264" s="9"/>
      <c r="S264" s="295"/>
      <c r="T264" s="295"/>
      <c r="U264" s="295"/>
      <c r="V264" s="295"/>
    </row>
    <row r="265" spans="1:22" ht="75" customHeight="1" x14ac:dyDescent="0.25">
      <c r="A265" s="165">
        <v>263</v>
      </c>
      <c r="B265" s="297">
        <v>388</v>
      </c>
      <c r="C265" s="190">
        <v>388</v>
      </c>
      <c r="D265" s="9" t="s">
        <v>3822</v>
      </c>
      <c r="E265" s="9" t="s">
        <v>203</v>
      </c>
      <c r="F265" s="9" t="s">
        <v>55</v>
      </c>
      <c r="G265" s="9" t="s">
        <v>32</v>
      </c>
      <c r="H265" s="9" t="s">
        <v>3823</v>
      </c>
      <c r="I265" s="9" t="s">
        <v>181</v>
      </c>
      <c r="J265" s="9" t="s">
        <v>3824</v>
      </c>
      <c r="K265" s="9" t="s">
        <v>20</v>
      </c>
      <c r="L265" s="190">
        <v>45</v>
      </c>
      <c r="M265" s="9" t="s">
        <v>51</v>
      </c>
      <c r="N265" s="9">
        <v>39812</v>
      </c>
      <c r="O265" s="9">
        <v>39812</v>
      </c>
      <c r="P265" s="9" t="s">
        <v>3533</v>
      </c>
      <c r="Q265" s="319" t="s">
        <v>23</v>
      </c>
      <c r="R265" s="9"/>
      <c r="S265" s="295"/>
      <c r="T265" s="295"/>
      <c r="U265" s="295"/>
      <c r="V265" s="295"/>
    </row>
    <row r="266" spans="1:22" ht="75" customHeight="1" x14ac:dyDescent="0.25">
      <c r="A266" s="165">
        <v>264</v>
      </c>
      <c r="B266" s="297">
        <v>389</v>
      </c>
      <c r="C266" s="190">
        <v>389</v>
      </c>
      <c r="D266" s="9" t="s">
        <v>3825</v>
      </c>
      <c r="E266" s="9" t="s">
        <v>31</v>
      </c>
      <c r="F266" s="9" t="s">
        <v>55</v>
      </c>
      <c r="G266" s="9" t="s">
        <v>32</v>
      </c>
      <c r="H266" s="9" t="s">
        <v>2205</v>
      </c>
      <c r="I266" s="9" t="s">
        <v>63</v>
      </c>
      <c r="J266" s="9" t="s">
        <v>3826</v>
      </c>
      <c r="K266" s="9" t="s">
        <v>20</v>
      </c>
      <c r="L266" s="190">
        <v>47</v>
      </c>
      <c r="M266" s="9" t="s">
        <v>2294</v>
      </c>
      <c r="N266" s="9" t="s">
        <v>3827</v>
      </c>
      <c r="O266" s="9" t="s">
        <v>3827</v>
      </c>
      <c r="P266" s="23" t="s">
        <v>842</v>
      </c>
      <c r="Q266" s="319" t="s">
        <v>23</v>
      </c>
      <c r="R266" s="9"/>
      <c r="S266" s="295"/>
      <c r="T266" s="295"/>
      <c r="U266" s="295"/>
      <c r="V266" s="295"/>
    </row>
    <row r="267" spans="1:22" ht="75" customHeight="1" x14ac:dyDescent="0.25">
      <c r="A267" s="165">
        <v>265</v>
      </c>
      <c r="B267" s="297">
        <v>390</v>
      </c>
      <c r="C267" s="190">
        <v>390</v>
      </c>
      <c r="D267" s="9" t="s">
        <v>3828</v>
      </c>
      <c r="E267" s="9" t="s">
        <v>24</v>
      </c>
      <c r="F267" s="9" t="s">
        <v>55</v>
      </c>
      <c r="G267" s="9" t="s">
        <v>3829</v>
      </c>
      <c r="H267" s="9" t="s">
        <v>72</v>
      </c>
      <c r="I267" s="9" t="s">
        <v>63</v>
      </c>
      <c r="J267" s="9" t="s">
        <v>3830</v>
      </c>
      <c r="K267" s="9" t="s">
        <v>20</v>
      </c>
      <c r="L267" s="190">
        <v>53</v>
      </c>
      <c r="M267" s="9" t="s">
        <v>2294</v>
      </c>
      <c r="N267" s="9" t="s">
        <v>3831</v>
      </c>
      <c r="O267" s="9" t="s">
        <v>3831</v>
      </c>
      <c r="P267" s="9" t="s">
        <v>3533</v>
      </c>
      <c r="Q267" s="319" t="s">
        <v>23</v>
      </c>
      <c r="R267" s="9"/>
      <c r="S267" s="295"/>
      <c r="T267" s="295"/>
      <c r="U267" s="295"/>
      <c r="V267" s="295"/>
    </row>
    <row r="268" spans="1:22" ht="75" customHeight="1" x14ac:dyDescent="0.25">
      <c r="A268" s="165">
        <v>266</v>
      </c>
      <c r="B268" s="297">
        <v>391</v>
      </c>
      <c r="C268" s="190">
        <v>391</v>
      </c>
      <c r="D268" s="9" t="s">
        <v>3832</v>
      </c>
      <c r="E268" s="9" t="s">
        <v>315</v>
      </c>
      <c r="F268" s="9" t="s">
        <v>55</v>
      </c>
      <c r="G268" s="9" t="s">
        <v>116</v>
      </c>
      <c r="H268" s="9" t="s">
        <v>846</v>
      </c>
      <c r="I268" s="9" t="s">
        <v>831</v>
      </c>
      <c r="J268" s="9">
        <v>26432</v>
      </c>
      <c r="K268" s="9" t="s">
        <v>20</v>
      </c>
      <c r="L268" s="190">
        <v>56</v>
      </c>
      <c r="M268" s="9" t="s">
        <v>51</v>
      </c>
      <c r="N268" s="9">
        <v>39812</v>
      </c>
      <c r="O268" s="9">
        <v>39812</v>
      </c>
      <c r="P268" s="23" t="s">
        <v>842</v>
      </c>
      <c r="Q268" s="319" t="s">
        <v>23</v>
      </c>
      <c r="R268" s="9"/>
      <c r="S268" s="295"/>
      <c r="T268" s="295"/>
      <c r="U268" s="295"/>
      <c r="V268" s="295"/>
    </row>
    <row r="269" spans="1:22" ht="75" customHeight="1" x14ac:dyDescent="0.25">
      <c r="A269" s="165">
        <v>267</v>
      </c>
      <c r="B269" s="297">
        <v>392</v>
      </c>
      <c r="C269" s="190">
        <v>392</v>
      </c>
      <c r="D269" s="9" t="s">
        <v>3833</v>
      </c>
      <c r="E269" s="9" t="s">
        <v>203</v>
      </c>
      <c r="F269" s="9" t="s">
        <v>55</v>
      </c>
      <c r="G269" s="9" t="s">
        <v>3834</v>
      </c>
      <c r="H269" s="9" t="s">
        <v>181</v>
      </c>
      <c r="I269" s="9" t="s">
        <v>181</v>
      </c>
      <c r="J269" s="9" t="s">
        <v>3835</v>
      </c>
      <c r="K269" s="9" t="s">
        <v>20</v>
      </c>
      <c r="L269" s="190">
        <v>58</v>
      </c>
      <c r="M269" s="9" t="s">
        <v>51</v>
      </c>
      <c r="N269" s="9">
        <v>39812</v>
      </c>
      <c r="O269" s="9">
        <v>39812</v>
      </c>
      <c r="P269" s="9" t="s">
        <v>3533</v>
      </c>
      <c r="Q269" s="319" t="s">
        <v>23</v>
      </c>
      <c r="R269" s="9"/>
      <c r="S269" s="295"/>
      <c r="T269" s="295"/>
      <c r="U269" s="295"/>
      <c r="V269" s="295"/>
    </row>
    <row r="270" spans="1:22" ht="75" customHeight="1" x14ac:dyDescent="0.25">
      <c r="A270" s="165">
        <v>268</v>
      </c>
      <c r="B270" s="297">
        <v>393</v>
      </c>
      <c r="C270" s="190">
        <v>393</v>
      </c>
      <c r="D270" s="9" t="s">
        <v>3836</v>
      </c>
      <c r="E270" s="9" t="s">
        <v>31</v>
      </c>
      <c r="F270" s="9" t="s">
        <v>55</v>
      </c>
      <c r="G270" s="9" t="s">
        <v>94</v>
      </c>
      <c r="H270" s="9" t="s">
        <v>3480</v>
      </c>
      <c r="I270" s="9" t="s">
        <v>699</v>
      </c>
      <c r="J270" s="9">
        <v>22985</v>
      </c>
      <c r="K270" s="9" t="s">
        <v>20</v>
      </c>
      <c r="L270" s="190">
        <v>61</v>
      </c>
      <c r="M270" s="9" t="s">
        <v>51</v>
      </c>
      <c r="N270" s="9">
        <v>39812</v>
      </c>
      <c r="O270" s="9">
        <v>39812</v>
      </c>
      <c r="P270" s="23" t="s">
        <v>842</v>
      </c>
      <c r="Q270" s="319" t="s">
        <v>23</v>
      </c>
      <c r="R270" s="9"/>
      <c r="S270" s="295"/>
      <c r="T270" s="295"/>
      <c r="U270" s="295"/>
      <c r="V270" s="295"/>
    </row>
    <row r="271" spans="1:22" ht="75" customHeight="1" x14ac:dyDescent="0.25">
      <c r="A271" s="165">
        <v>269</v>
      </c>
      <c r="B271" s="297">
        <v>394</v>
      </c>
      <c r="C271" s="190">
        <v>394</v>
      </c>
      <c r="D271" s="9" t="s">
        <v>3837</v>
      </c>
      <c r="E271" s="9" t="s">
        <v>315</v>
      </c>
      <c r="F271" s="9" t="s">
        <v>55</v>
      </c>
      <c r="G271" s="9" t="s">
        <v>43</v>
      </c>
      <c r="H271" s="9" t="s">
        <v>3838</v>
      </c>
      <c r="I271" s="9" t="s">
        <v>848</v>
      </c>
      <c r="J271" s="9" t="s">
        <v>3839</v>
      </c>
      <c r="K271" s="9" t="s">
        <v>20</v>
      </c>
      <c r="L271" s="190">
        <v>82</v>
      </c>
      <c r="M271" s="9" t="s">
        <v>2294</v>
      </c>
      <c r="N271" s="9">
        <v>39813</v>
      </c>
      <c r="O271" s="9">
        <v>39813</v>
      </c>
      <c r="P271" s="9" t="s">
        <v>3533</v>
      </c>
      <c r="Q271" s="319" t="s">
        <v>23</v>
      </c>
      <c r="R271" s="9"/>
      <c r="S271" s="295"/>
      <c r="T271" s="295"/>
      <c r="U271" s="295"/>
      <c r="V271" s="295"/>
    </row>
    <row r="272" spans="1:22" ht="75" customHeight="1" x14ac:dyDescent="0.25">
      <c r="A272" s="165">
        <v>270</v>
      </c>
      <c r="B272" s="297">
        <v>395</v>
      </c>
      <c r="C272" s="190">
        <v>395</v>
      </c>
      <c r="D272" s="9" t="s">
        <v>3840</v>
      </c>
      <c r="E272" s="9" t="s">
        <v>203</v>
      </c>
      <c r="F272" s="9" t="s">
        <v>55</v>
      </c>
      <c r="G272" s="9" t="s">
        <v>43</v>
      </c>
      <c r="H272" s="9" t="s">
        <v>3841</v>
      </c>
      <c r="I272" s="9" t="s">
        <v>181</v>
      </c>
      <c r="J272" s="9" t="s">
        <v>225</v>
      </c>
      <c r="K272" s="9" t="s">
        <v>20</v>
      </c>
      <c r="L272" s="190">
        <v>88</v>
      </c>
      <c r="M272" s="9" t="s">
        <v>51</v>
      </c>
      <c r="N272" s="9">
        <v>39813</v>
      </c>
      <c r="O272" s="9">
        <v>39813</v>
      </c>
      <c r="P272" s="23" t="s">
        <v>842</v>
      </c>
      <c r="Q272" s="319" t="s">
        <v>19</v>
      </c>
      <c r="R272" s="9"/>
      <c r="S272" s="295"/>
      <c r="T272" s="295"/>
      <c r="U272" s="295"/>
      <c r="V272" s="295"/>
    </row>
    <row r="273" spans="1:22" ht="75" customHeight="1" x14ac:dyDescent="0.25">
      <c r="A273" s="165">
        <v>271</v>
      </c>
      <c r="B273" s="297">
        <v>396</v>
      </c>
      <c r="C273" s="190">
        <v>396</v>
      </c>
      <c r="D273" s="9" t="s">
        <v>3842</v>
      </c>
      <c r="E273" s="9" t="s">
        <v>315</v>
      </c>
      <c r="F273" s="9" t="s">
        <v>55</v>
      </c>
      <c r="G273" s="9" t="s">
        <v>94</v>
      </c>
      <c r="H273" s="9" t="s">
        <v>797</v>
      </c>
      <c r="I273" s="9" t="s">
        <v>775</v>
      </c>
      <c r="J273" s="9">
        <v>24183</v>
      </c>
      <c r="K273" s="9" t="s">
        <v>20</v>
      </c>
      <c r="L273" s="190">
        <v>93</v>
      </c>
      <c r="M273" s="9" t="s">
        <v>3654</v>
      </c>
      <c r="N273" s="9">
        <v>39812</v>
      </c>
      <c r="O273" s="9">
        <v>39812</v>
      </c>
      <c r="P273" s="9" t="s">
        <v>3533</v>
      </c>
      <c r="Q273" s="319" t="s">
        <v>23</v>
      </c>
      <c r="R273" s="9"/>
      <c r="S273" s="295"/>
      <c r="T273" s="295"/>
      <c r="U273" s="295"/>
      <c r="V273" s="295"/>
    </row>
    <row r="274" spans="1:22" ht="75" customHeight="1" x14ac:dyDescent="0.25">
      <c r="A274" s="165">
        <v>272</v>
      </c>
      <c r="B274" s="297">
        <v>397</v>
      </c>
      <c r="C274" s="190">
        <v>397</v>
      </c>
      <c r="D274" s="9" t="s">
        <v>2796</v>
      </c>
      <c r="E274" s="9" t="s">
        <v>31</v>
      </c>
      <c r="F274" s="9" t="s">
        <v>55</v>
      </c>
      <c r="G274" s="9" t="s">
        <v>32</v>
      </c>
      <c r="H274" s="9" t="s">
        <v>296</v>
      </c>
      <c r="I274" s="9" t="s">
        <v>289</v>
      </c>
      <c r="J274" s="9" t="s">
        <v>3843</v>
      </c>
      <c r="K274" s="9" t="s">
        <v>20</v>
      </c>
      <c r="L274" s="190">
        <v>101</v>
      </c>
      <c r="M274" s="9" t="s">
        <v>2294</v>
      </c>
      <c r="N274" s="9">
        <v>39812</v>
      </c>
      <c r="O274" s="9">
        <v>39812</v>
      </c>
      <c r="P274" s="23" t="s">
        <v>842</v>
      </c>
      <c r="Q274" s="319" t="s">
        <v>23</v>
      </c>
      <c r="R274" s="9"/>
      <c r="S274" s="295"/>
      <c r="T274" s="295"/>
      <c r="U274" s="295"/>
      <c r="V274" s="295"/>
    </row>
    <row r="275" spans="1:22" ht="75" customHeight="1" x14ac:dyDescent="0.25">
      <c r="A275" s="165">
        <v>273</v>
      </c>
      <c r="B275" s="297">
        <v>398</v>
      </c>
      <c r="C275" s="190">
        <v>398</v>
      </c>
      <c r="D275" s="9" t="s">
        <v>3844</v>
      </c>
      <c r="E275" s="9" t="s">
        <v>31</v>
      </c>
      <c r="F275" s="9" t="s">
        <v>55</v>
      </c>
      <c r="G275" s="9" t="s">
        <v>43</v>
      </c>
      <c r="H275" s="9" t="s">
        <v>3845</v>
      </c>
      <c r="I275" s="9" t="s">
        <v>239</v>
      </c>
      <c r="J275" s="9" t="s">
        <v>3846</v>
      </c>
      <c r="K275" s="9" t="s">
        <v>20</v>
      </c>
      <c r="L275" s="190">
        <v>108</v>
      </c>
      <c r="M275" s="9" t="s">
        <v>2294</v>
      </c>
      <c r="N275" s="9">
        <v>39813</v>
      </c>
      <c r="O275" s="9">
        <v>39813</v>
      </c>
      <c r="P275" s="9" t="s">
        <v>3533</v>
      </c>
      <c r="Q275" s="319" t="s">
        <v>23</v>
      </c>
      <c r="R275" s="9"/>
      <c r="S275" s="295"/>
      <c r="T275" s="295"/>
      <c r="U275" s="295"/>
      <c r="V275" s="295"/>
    </row>
    <row r="276" spans="1:22" ht="75" customHeight="1" x14ac:dyDescent="0.25">
      <c r="A276" s="165">
        <v>274</v>
      </c>
      <c r="B276" s="297">
        <v>399</v>
      </c>
      <c r="C276" s="190">
        <v>399</v>
      </c>
      <c r="D276" s="9" t="s">
        <v>3847</v>
      </c>
      <c r="E276" s="9" t="s">
        <v>546</v>
      </c>
      <c r="F276" s="9" t="s">
        <v>55</v>
      </c>
      <c r="G276" s="9" t="s">
        <v>144</v>
      </c>
      <c r="H276" s="9" t="s">
        <v>3848</v>
      </c>
      <c r="I276" s="9" t="s">
        <v>544</v>
      </c>
      <c r="J276" s="9">
        <v>22442</v>
      </c>
      <c r="K276" s="9" t="s">
        <v>303</v>
      </c>
      <c r="L276" s="190">
        <v>110</v>
      </c>
      <c r="M276" s="9" t="s">
        <v>2294</v>
      </c>
      <c r="N276" s="9">
        <v>39812</v>
      </c>
      <c r="O276" s="9">
        <v>39812</v>
      </c>
      <c r="P276" s="23" t="s">
        <v>842</v>
      </c>
      <c r="Q276" s="319" t="s">
        <v>19</v>
      </c>
      <c r="R276" s="9"/>
      <c r="S276" s="295"/>
      <c r="T276" s="295"/>
      <c r="U276" s="295"/>
      <c r="V276" s="295"/>
    </row>
    <row r="277" spans="1:22" ht="75" customHeight="1" x14ac:dyDescent="0.25">
      <c r="A277" s="165">
        <v>275</v>
      </c>
      <c r="B277" s="297">
        <v>400</v>
      </c>
      <c r="C277" s="190">
        <v>400</v>
      </c>
      <c r="D277" s="9" t="s">
        <v>3849</v>
      </c>
      <c r="E277" s="9" t="s">
        <v>31</v>
      </c>
      <c r="F277" s="9" t="s">
        <v>55</v>
      </c>
      <c r="G277" s="9" t="s">
        <v>3850</v>
      </c>
      <c r="H277" s="9" t="s">
        <v>1877</v>
      </c>
      <c r="I277" s="9" t="s">
        <v>666</v>
      </c>
      <c r="J277" s="9">
        <v>22097</v>
      </c>
      <c r="K277" s="9" t="s">
        <v>20</v>
      </c>
      <c r="L277" s="190">
        <v>111</v>
      </c>
      <c r="M277" s="9" t="s">
        <v>51</v>
      </c>
      <c r="N277" s="9">
        <v>39812</v>
      </c>
      <c r="O277" s="9">
        <v>39812</v>
      </c>
      <c r="P277" s="9" t="s">
        <v>3533</v>
      </c>
      <c r="Q277" s="319" t="s">
        <v>23</v>
      </c>
      <c r="R277" s="9"/>
      <c r="S277" s="295"/>
      <c r="T277" s="295"/>
      <c r="U277" s="295"/>
      <c r="V277" s="295"/>
    </row>
    <row r="278" spans="1:22" ht="75" customHeight="1" x14ac:dyDescent="0.25">
      <c r="A278" s="165">
        <v>276</v>
      </c>
      <c r="B278" s="297">
        <v>401</v>
      </c>
      <c r="C278" s="190">
        <v>401</v>
      </c>
      <c r="D278" s="9" t="s">
        <v>3851</v>
      </c>
      <c r="E278" s="9" t="s">
        <v>315</v>
      </c>
      <c r="F278" s="9" t="s">
        <v>55</v>
      </c>
      <c r="G278" s="9" t="s">
        <v>43</v>
      </c>
      <c r="H278" s="9" t="s">
        <v>3852</v>
      </c>
      <c r="I278" s="9" t="s">
        <v>848</v>
      </c>
      <c r="J278" s="9" t="s">
        <v>3853</v>
      </c>
      <c r="K278" s="9" t="s">
        <v>20</v>
      </c>
      <c r="L278" s="190">
        <v>112</v>
      </c>
      <c r="M278" s="9" t="s">
        <v>2294</v>
      </c>
      <c r="N278" s="9">
        <v>39813</v>
      </c>
      <c r="O278" s="9">
        <v>39813</v>
      </c>
      <c r="P278" s="23" t="s">
        <v>842</v>
      </c>
      <c r="Q278" s="319" t="s">
        <v>23</v>
      </c>
      <c r="R278" s="9"/>
      <c r="S278" s="295"/>
      <c r="T278" s="295"/>
      <c r="U278" s="295"/>
      <c r="V278" s="295"/>
    </row>
    <row r="279" spans="1:22" ht="75" customHeight="1" x14ac:dyDescent="0.25">
      <c r="A279" s="165">
        <v>277</v>
      </c>
      <c r="B279" s="297">
        <v>402</v>
      </c>
      <c r="C279" s="190">
        <v>402</v>
      </c>
      <c r="D279" s="9" t="s">
        <v>3854</v>
      </c>
      <c r="E279" s="9" t="s">
        <v>31</v>
      </c>
      <c r="F279" s="9" t="s">
        <v>55</v>
      </c>
      <c r="G279" s="9" t="s">
        <v>632</v>
      </c>
      <c r="H279" s="9" t="s">
        <v>3855</v>
      </c>
      <c r="I279" s="9" t="s">
        <v>699</v>
      </c>
      <c r="J279" s="9">
        <v>25060</v>
      </c>
      <c r="K279" s="9" t="s">
        <v>20</v>
      </c>
      <c r="L279" s="190">
        <v>118</v>
      </c>
      <c r="M279" s="9" t="s">
        <v>51</v>
      </c>
      <c r="N279" s="9">
        <v>39813</v>
      </c>
      <c r="O279" s="9">
        <v>39813</v>
      </c>
      <c r="P279" s="9" t="s">
        <v>3533</v>
      </c>
      <c r="Q279" s="319" t="s">
        <v>23</v>
      </c>
      <c r="R279" s="9"/>
      <c r="S279" s="295"/>
      <c r="T279" s="295"/>
      <c r="U279" s="295"/>
      <c r="V279" s="295"/>
    </row>
    <row r="280" spans="1:22" ht="75" customHeight="1" x14ac:dyDescent="0.25">
      <c r="A280" s="165">
        <v>278</v>
      </c>
      <c r="B280" s="297">
        <v>403</v>
      </c>
      <c r="C280" s="190">
        <v>403</v>
      </c>
      <c r="D280" s="9" t="s">
        <v>3856</v>
      </c>
      <c r="E280" s="9" t="s">
        <v>623</v>
      </c>
      <c r="F280" s="9" t="s">
        <v>55</v>
      </c>
      <c r="G280" s="9" t="s">
        <v>43</v>
      </c>
      <c r="H280" s="9" t="s">
        <v>3857</v>
      </c>
      <c r="I280" s="9" t="s">
        <v>603</v>
      </c>
      <c r="J280" s="9" t="s">
        <v>3858</v>
      </c>
      <c r="K280" s="9" t="s">
        <v>20</v>
      </c>
      <c r="L280" s="190">
        <v>119</v>
      </c>
      <c r="M280" s="9" t="s">
        <v>51</v>
      </c>
      <c r="N280" s="9" t="s">
        <v>2700</v>
      </c>
      <c r="O280" s="9" t="s">
        <v>2700</v>
      </c>
      <c r="P280" s="23" t="s">
        <v>842</v>
      </c>
      <c r="Q280" s="319" t="s">
        <v>23</v>
      </c>
      <c r="R280" s="9"/>
      <c r="S280" s="295"/>
      <c r="T280" s="295"/>
      <c r="U280" s="295"/>
      <c r="V280" s="295"/>
    </row>
    <row r="281" spans="1:22" ht="75" customHeight="1" x14ac:dyDescent="0.25">
      <c r="A281" s="165">
        <v>279</v>
      </c>
      <c r="B281" s="297">
        <v>404</v>
      </c>
      <c r="C281" s="190">
        <v>404</v>
      </c>
      <c r="D281" s="9" t="s">
        <v>3859</v>
      </c>
      <c r="E281" s="9" t="s">
        <v>203</v>
      </c>
      <c r="F281" s="9" t="s">
        <v>55</v>
      </c>
      <c r="G281" s="9" t="s">
        <v>32</v>
      </c>
      <c r="H281" s="9" t="s">
        <v>3860</v>
      </c>
      <c r="I281" s="9" t="s">
        <v>181</v>
      </c>
      <c r="J281" s="9" t="s">
        <v>3861</v>
      </c>
      <c r="K281" s="9" t="s">
        <v>20</v>
      </c>
      <c r="L281" s="190">
        <v>121</v>
      </c>
      <c r="M281" s="9" t="s">
        <v>51</v>
      </c>
      <c r="N281" s="9">
        <v>39812</v>
      </c>
      <c r="O281" s="9">
        <v>39812</v>
      </c>
      <c r="P281" s="9" t="s">
        <v>3533</v>
      </c>
      <c r="Q281" s="319" t="s">
        <v>19</v>
      </c>
      <c r="R281" s="9"/>
      <c r="S281" s="295"/>
      <c r="T281" s="295"/>
      <c r="U281" s="295"/>
      <c r="V281" s="295"/>
    </row>
    <row r="282" spans="1:22" ht="75" customHeight="1" x14ac:dyDescent="0.25">
      <c r="A282" s="165">
        <v>280</v>
      </c>
      <c r="B282" s="297">
        <v>405</v>
      </c>
      <c r="C282" s="190">
        <v>405</v>
      </c>
      <c r="D282" s="9" t="s">
        <v>3862</v>
      </c>
      <c r="E282" s="9" t="s">
        <v>154</v>
      </c>
      <c r="F282" s="9" t="s">
        <v>55</v>
      </c>
      <c r="G282" s="9" t="s">
        <v>32</v>
      </c>
      <c r="H282" s="9" t="s">
        <v>3863</v>
      </c>
      <c r="I282" s="9" t="s">
        <v>155</v>
      </c>
      <c r="J282" s="9">
        <v>28972</v>
      </c>
      <c r="K282" s="9" t="s">
        <v>20</v>
      </c>
      <c r="L282" s="190">
        <v>127</v>
      </c>
      <c r="M282" s="9" t="s">
        <v>2294</v>
      </c>
      <c r="N282" s="9">
        <v>39812</v>
      </c>
      <c r="O282" s="9">
        <v>39812</v>
      </c>
      <c r="P282" s="23" t="s">
        <v>842</v>
      </c>
      <c r="Q282" s="319" t="s">
        <v>23</v>
      </c>
      <c r="R282" s="9"/>
      <c r="S282" s="295"/>
      <c r="T282" s="295"/>
      <c r="U282" s="295"/>
      <c r="V282" s="295"/>
    </row>
    <row r="283" spans="1:22" ht="75" customHeight="1" x14ac:dyDescent="0.25">
      <c r="A283" s="165">
        <v>281</v>
      </c>
      <c r="B283" s="297">
        <v>406</v>
      </c>
      <c r="C283" s="190">
        <v>406</v>
      </c>
      <c r="D283" s="9" t="s">
        <v>3864</v>
      </c>
      <c r="E283" s="9" t="s">
        <v>15</v>
      </c>
      <c r="F283" s="9" t="s">
        <v>55</v>
      </c>
      <c r="G283" s="9" t="s">
        <v>43</v>
      </c>
      <c r="H283" s="9" t="s">
        <v>17</v>
      </c>
      <c r="I283" s="9" t="s">
        <v>17</v>
      </c>
      <c r="J283" s="9" t="s">
        <v>3865</v>
      </c>
      <c r="K283" s="9" t="s">
        <v>20</v>
      </c>
      <c r="L283" s="190">
        <v>154</v>
      </c>
      <c r="M283" s="9" t="s">
        <v>2294</v>
      </c>
      <c r="N283" s="9" t="s">
        <v>2763</v>
      </c>
      <c r="O283" s="9" t="s">
        <v>2763</v>
      </c>
      <c r="P283" s="9" t="s">
        <v>3533</v>
      </c>
      <c r="Q283" s="319" t="s">
        <v>23</v>
      </c>
      <c r="R283" s="9"/>
      <c r="S283" s="295"/>
      <c r="T283" s="295"/>
      <c r="U283" s="295"/>
      <c r="V283" s="295"/>
    </row>
    <row r="284" spans="1:22" ht="75" customHeight="1" x14ac:dyDescent="0.25">
      <c r="A284" s="165">
        <v>282</v>
      </c>
      <c r="B284" s="297">
        <v>407</v>
      </c>
      <c r="C284" s="190">
        <v>407</v>
      </c>
      <c r="D284" s="9" t="s">
        <v>3866</v>
      </c>
      <c r="E284" s="9" t="s">
        <v>31</v>
      </c>
      <c r="F284" s="9" t="s">
        <v>55</v>
      </c>
      <c r="G284" s="9" t="s">
        <v>32</v>
      </c>
      <c r="H284" s="9" t="s">
        <v>1316</v>
      </c>
      <c r="I284" s="9" t="s">
        <v>239</v>
      </c>
      <c r="J284" s="9" t="s">
        <v>3867</v>
      </c>
      <c r="K284" s="9" t="s">
        <v>20</v>
      </c>
      <c r="L284" s="190">
        <v>156</v>
      </c>
      <c r="M284" s="9" t="s">
        <v>2294</v>
      </c>
      <c r="N284" s="9">
        <v>39813</v>
      </c>
      <c r="O284" s="9">
        <v>39813</v>
      </c>
      <c r="P284" s="23" t="s">
        <v>842</v>
      </c>
      <c r="Q284" s="319" t="s">
        <v>19</v>
      </c>
      <c r="R284" s="9"/>
      <c r="S284" s="295"/>
      <c r="T284" s="295"/>
      <c r="U284" s="295"/>
      <c r="V284" s="295"/>
    </row>
    <row r="285" spans="1:22" ht="75" customHeight="1" x14ac:dyDescent="0.25">
      <c r="A285" s="165">
        <v>283</v>
      </c>
      <c r="B285" s="297">
        <v>408</v>
      </c>
      <c r="C285" s="190">
        <v>408</v>
      </c>
      <c r="D285" s="9" t="s">
        <v>3868</v>
      </c>
      <c r="E285" s="9" t="s">
        <v>31</v>
      </c>
      <c r="F285" s="9" t="s">
        <v>55</v>
      </c>
      <c r="G285" s="9" t="s">
        <v>43</v>
      </c>
      <c r="H285" s="9" t="s">
        <v>3869</v>
      </c>
      <c r="I285" s="9" t="s">
        <v>699</v>
      </c>
      <c r="J285" s="9">
        <v>26789</v>
      </c>
      <c r="K285" s="9" t="s">
        <v>20</v>
      </c>
      <c r="L285" s="190">
        <v>158</v>
      </c>
      <c r="M285" s="9" t="s">
        <v>51</v>
      </c>
      <c r="N285" s="9">
        <v>39812</v>
      </c>
      <c r="O285" s="9">
        <v>39812</v>
      </c>
      <c r="P285" s="9" t="s">
        <v>3533</v>
      </c>
      <c r="Q285" s="319" t="s">
        <v>19</v>
      </c>
      <c r="R285" s="9"/>
      <c r="S285" s="295"/>
      <c r="T285" s="295"/>
      <c r="U285" s="295"/>
      <c r="V285" s="295"/>
    </row>
    <row r="286" spans="1:22" ht="75" customHeight="1" x14ac:dyDescent="0.25">
      <c r="A286" s="165">
        <v>284</v>
      </c>
      <c r="B286" s="297">
        <v>409</v>
      </c>
      <c r="C286" s="190">
        <v>409</v>
      </c>
      <c r="D286" s="9" t="s">
        <v>3870</v>
      </c>
      <c r="E286" s="9" t="s">
        <v>203</v>
      </c>
      <c r="F286" s="9" t="s">
        <v>55</v>
      </c>
      <c r="G286" s="9" t="s">
        <v>32</v>
      </c>
      <c r="H286" s="9" t="s">
        <v>3871</v>
      </c>
      <c r="I286" s="9" t="s">
        <v>181</v>
      </c>
      <c r="J286" s="9" t="s">
        <v>3872</v>
      </c>
      <c r="K286" s="9" t="s">
        <v>20</v>
      </c>
      <c r="L286" s="190">
        <v>163</v>
      </c>
      <c r="M286" s="9" t="s">
        <v>51</v>
      </c>
      <c r="N286" s="9">
        <v>39813</v>
      </c>
      <c r="O286" s="9">
        <v>39813</v>
      </c>
      <c r="P286" s="23" t="s">
        <v>842</v>
      </c>
      <c r="Q286" s="319" t="s">
        <v>23</v>
      </c>
      <c r="R286" s="9"/>
      <c r="S286" s="295"/>
      <c r="T286" s="295"/>
      <c r="U286" s="295"/>
      <c r="V286" s="295"/>
    </row>
    <row r="287" spans="1:22" ht="75" customHeight="1" x14ac:dyDescent="0.25">
      <c r="A287" s="165">
        <v>285</v>
      </c>
      <c r="B287" s="297">
        <v>410</v>
      </c>
      <c r="C287" s="190">
        <v>410</v>
      </c>
      <c r="D287" s="9" t="s">
        <v>3873</v>
      </c>
      <c r="E287" s="9" t="s">
        <v>203</v>
      </c>
      <c r="F287" s="9" t="s">
        <v>55</v>
      </c>
      <c r="G287" s="9" t="s">
        <v>43</v>
      </c>
      <c r="H287" s="9" t="s">
        <v>3874</v>
      </c>
      <c r="I287" s="9" t="s">
        <v>181</v>
      </c>
      <c r="J287" s="9" t="s">
        <v>3875</v>
      </c>
      <c r="K287" s="9" t="s">
        <v>20</v>
      </c>
      <c r="L287" s="190">
        <v>170</v>
      </c>
      <c r="M287" s="9" t="s">
        <v>51</v>
      </c>
      <c r="N287" s="9">
        <v>39812</v>
      </c>
      <c r="O287" s="9">
        <v>39812</v>
      </c>
      <c r="P287" s="9" t="s">
        <v>3533</v>
      </c>
      <c r="Q287" s="319" t="s">
        <v>23</v>
      </c>
      <c r="R287" s="9"/>
      <c r="S287" s="295"/>
      <c r="T287" s="295"/>
      <c r="U287" s="295"/>
      <c r="V287" s="295"/>
    </row>
    <row r="288" spans="1:22" ht="75" customHeight="1" x14ac:dyDescent="0.25">
      <c r="A288" s="165">
        <v>286</v>
      </c>
      <c r="B288" s="297">
        <v>411</v>
      </c>
      <c r="C288" s="190">
        <v>411</v>
      </c>
      <c r="D288" s="9" t="s">
        <v>3876</v>
      </c>
      <c r="E288" s="9" t="s">
        <v>315</v>
      </c>
      <c r="F288" s="9" t="s">
        <v>55</v>
      </c>
      <c r="G288" s="9" t="s">
        <v>116</v>
      </c>
      <c r="H288" s="9" t="s">
        <v>1374</v>
      </c>
      <c r="I288" s="9" t="s">
        <v>831</v>
      </c>
      <c r="J288" s="9" t="s">
        <v>3877</v>
      </c>
      <c r="K288" s="9" t="s">
        <v>20</v>
      </c>
      <c r="L288" s="190">
        <v>172</v>
      </c>
      <c r="M288" s="9" t="s">
        <v>51</v>
      </c>
      <c r="N288" s="9">
        <v>39812</v>
      </c>
      <c r="O288" s="9">
        <v>39812</v>
      </c>
      <c r="P288" s="23" t="s">
        <v>842</v>
      </c>
      <c r="Q288" s="319" t="s">
        <v>23</v>
      </c>
      <c r="R288" s="9"/>
      <c r="S288" s="295"/>
      <c r="T288" s="295"/>
      <c r="U288" s="295"/>
      <c r="V288" s="295"/>
    </row>
    <row r="289" spans="1:22" ht="75" customHeight="1" x14ac:dyDescent="0.25">
      <c r="A289" s="165">
        <v>287</v>
      </c>
      <c r="B289" s="297">
        <v>412</v>
      </c>
      <c r="C289" s="190">
        <v>412</v>
      </c>
      <c r="D289" s="9" t="s">
        <v>3878</v>
      </c>
      <c r="E289" s="9" t="s">
        <v>203</v>
      </c>
      <c r="F289" s="9" t="s">
        <v>55</v>
      </c>
      <c r="G289" s="9" t="s">
        <v>32</v>
      </c>
      <c r="H289" s="9" t="s">
        <v>1306</v>
      </c>
      <c r="I289" s="9" t="s">
        <v>181</v>
      </c>
      <c r="J289" s="9" t="s">
        <v>3879</v>
      </c>
      <c r="K289" s="9" t="s">
        <v>20</v>
      </c>
      <c r="L289" s="190">
        <v>173</v>
      </c>
      <c r="M289" s="9" t="s">
        <v>51</v>
      </c>
      <c r="N289" s="9">
        <v>39813</v>
      </c>
      <c r="O289" s="9">
        <v>39813</v>
      </c>
      <c r="P289" s="9" t="s">
        <v>3533</v>
      </c>
      <c r="Q289" s="319" t="s">
        <v>23</v>
      </c>
      <c r="R289" s="9"/>
      <c r="S289" s="295"/>
      <c r="T289" s="295"/>
      <c r="U289" s="295"/>
      <c r="V289" s="295"/>
    </row>
    <row r="290" spans="1:22" ht="75" customHeight="1" x14ac:dyDescent="0.25">
      <c r="A290" s="165">
        <v>288</v>
      </c>
      <c r="B290" s="297">
        <v>413</v>
      </c>
      <c r="C290" s="190">
        <v>413</v>
      </c>
      <c r="D290" s="9" t="s">
        <v>3880</v>
      </c>
      <c r="E290" s="9" t="s">
        <v>230</v>
      </c>
      <c r="F290" s="9" t="s">
        <v>55</v>
      </c>
      <c r="G290" s="9" t="s">
        <v>32</v>
      </c>
      <c r="H290" s="9" t="s">
        <v>3154</v>
      </c>
      <c r="I290" s="9" t="s">
        <v>382</v>
      </c>
      <c r="J290" s="9" t="s">
        <v>3881</v>
      </c>
      <c r="K290" s="9" t="s">
        <v>20</v>
      </c>
      <c r="L290" s="190">
        <v>174</v>
      </c>
      <c r="M290" s="9" t="s">
        <v>2294</v>
      </c>
      <c r="N290" s="9">
        <v>39813</v>
      </c>
      <c r="O290" s="9">
        <v>39813</v>
      </c>
      <c r="P290" s="23" t="s">
        <v>842</v>
      </c>
      <c r="Q290" s="319" t="s">
        <v>23</v>
      </c>
      <c r="R290" s="9"/>
      <c r="S290" s="295"/>
      <c r="T290" s="295"/>
      <c r="U290" s="295"/>
      <c r="V290" s="295"/>
    </row>
    <row r="291" spans="1:22" ht="75" customHeight="1" x14ac:dyDescent="0.25">
      <c r="A291" s="165">
        <v>289</v>
      </c>
      <c r="B291" s="297">
        <v>414</v>
      </c>
      <c r="C291" s="190">
        <v>414</v>
      </c>
      <c r="D291" s="9" t="s">
        <v>3882</v>
      </c>
      <c r="E291" s="9" t="s">
        <v>315</v>
      </c>
      <c r="F291" s="9" t="s">
        <v>55</v>
      </c>
      <c r="G291" s="9" t="s">
        <v>32</v>
      </c>
      <c r="H291" s="9" t="s">
        <v>3883</v>
      </c>
      <c r="I291" s="9" t="s">
        <v>289</v>
      </c>
      <c r="J291" s="9" t="s">
        <v>3884</v>
      </c>
      <c r="K291" s="9" t="s">
        <v>20</v>
      </c>
      <c r="L291" s="190">
        <v>181</v>
      </c>
      <c r="M291" s="9" t="s">
        <v>2294</v>
      </c>
      <c r="N291" s="9">
        <v>39812</v>
      </c>
      <c r="O291" s="9">
        <v>39812</v>
      </c>
      <c r="P291" s="9" t="s">
        <v>3533</v>
      </c>
      <c r="Q291" s="319" t="s">
        <v>19</v>
      </c>
      <c r="R291" s="9"/>
      <c r="S291" s="295"/>
      <c r="T291" s="295"/>
      <c r="U291" s="295"/>
      <c r="V291" s="295"/>
    </row>
    <row r="292" spans="1:22" ht="75" customHeight="1" x14ac:dyDescent="0.25">
      <c r="A292" s="165">
        <v>290</v>
      </c>
      <c r="B292" s="297">
        <v>415</v>
      </c>
      <c r="C292" s="190">
        <v>415</v>
      </c>
      <c r="D292" s="9" t="s">
        <v>3885</v>
      </c>
      <c r="E292" s="9" t="s">
        <v>31</v>
      </c>
      <c r="F292" s="9" t="s">
        <v>55</v>
      </c>
      <c r="G292" s="9" t="s">
        <v>32</v>
      </c>
      <c r="H292" s="9" t="s">
        <v>3886</v>
      </c>
      <c r="I292" s="9" t="s">
        <v>239</v>
      </c>
      <c r="J292" s="9">
        <v>23535</v>
      </c>
      <c r="K292" s="9" t="s">
        <v>20</v>
      </c>
      <c r="L292" s="190">
        <v>185</v>
      </c>
      <c r="M292" s="9" t="s">
        <v>2294</v>
      </c>
      <c r="N292" s="9">
        <v>39813</v>
      </c>
      <c r="O292" s="9">
        <v>39813</v>
      </c>
      <c r="P292" s="23" t="s">
        <v>842</v>
      </c>
      <c r="Q292" s="319" t="s">
        <v>23</v>
      </c>
      <c r="R292" s="9"/>
      <c r="S292" s="295"/>
      <c r="T292" s="295"/>
      <c r="U292" s="295"/>
      <c r="V292" s="295"/>
    </row>
    <row r="293" spans="1:22" ht="75" customHeight="1" x14ac:dyDescent="0.25">
      <c r="A293" s="165">
        <v>291</v>
      </c>
      <c r="B293" s="297">
        <v>416</v>
      </c>
      <c r="C293" s="190">
        <v>416</v>
      </c>
      <c r="D293" s="9" t="s">
        <v>3887</v>
      </c>
      <c r="E293" s="9" t="s">
        <v>31</v>
      </c>
      <c r="F293" s="9" t="s">
        <v>55</v>
      </c>
      <c r="G293" s="9" t="s">
        <v>32</v>
      </c>
      <c r="H293" s="9" t="s">
        <v>2428</v>
      </c>
      <c r="I293" s="9" t="s">
        <v>470</v>
      </c>
      <c r="J293" s="9" t="s">
        <v>3888</v>
      </c>
      <c r="K293" s="9" t="s">
        <v>20</v>
      </c>
      <c r="L293" s="190">
        <v>187</v>
      </c>
      <c r="M293" s="9" t="s">
        <v>2294</v>
      </c>
      <c r="N293" s="9" t="s">
        <v>2700</v>
      </c>
      <c r="O293" s="9" t="s">
        <v>2700</v>
      </c>
      <c r="P293" s="9" t="s">
        <v>3533</v>
      </c>
      <c r="Q293" s="319" t="s">
        <v>19</v>
      </c>
      <c r="R293" s="9"/>
      <c r="S293" s="295"/>
      <c r="T293" s="295"/>
      <c r="U293" s="295"/>
      <c r="V293" s="295"/>
    </row>
    <row r="294" spans="1:22" ht="75" customHeight="1" x14ac:dyDescent="0.25">
      <c r="A294" s="165">
        <v>292</v>
      </c>
      <c r="B294" s="297">
        <v>417</v>
      </c>
      <c r="C294" s="190">
        <v>417</v>
      </c>
      <c r="D294" s="9" t="s">
        <v>3889</v>
      </c>
      <c r="E294" s="9" t="s">
        <v>635</v>
      </c>
      <c r="F294" s="9" t="s">
        <v>55</v>
      </c>
      <c r="G294" s="9" t="s">
        <v>43</v>
      </c>
      <c r="H294" s="9" t="s">
        <v>3890</v>
      </c>
      <c r="I294" s="9" t="s">
        <v>904</v>
      </c>
      <c r="J294" s="9" t="s">
        <v>3891</v>
      </c>
      <c r="K294" s="9" t="s">
        <v>20</v>
      </c>
      <c r="L294" s="190">
        <v>190</v>
      </c>
      <c r="M294" s="9" t="s">
        <v>2294</v>
      </c>
      <c r="N294" s="9" t="s">
        <v>2763</v>
      </c>
      <c r="O294" s="9" t="s">
        <v>2763</v>
      </c>
      <c r="P294" s="23" t="s">
        <v>842</v>
      </c>
      <c r="Q294" s="319" t="s">
        <v>19</v>
      </c>
      <c r="R294" s="9"/>
      <c r="S294" s="295"/>
      <c r="T294" s="295"/>
      <c r="U294" s="295"/>
      <c r="V294" s="295"/>
    </row>
    <row r="295" spans="1:22" ht="75" customHeight="1" x14ac:dyDescent="0.25">
      <c r="A295" s="165">
        <v>293</v>
      </c>
      <c r="B295" s="297">
        <v>418</v>
      </c>
      <c r="C295" s="190">
        <v>418</v>
      </c>
      <c r="D295" s="9" t="s">
        <v>3892</v>
      </c>
      <c r="E295" s="9" t="s">
        <v>635</v>
      </c>
      <c r="F295" s="9" t="s">
        <v>55</v>
      </c>
      <c r="G295" s="9" t="s">
        <v>149</v>
      </c>
      <c r="H295" s="9" t="s">
        <v>3024</v>
      </c>
      <c r="I295" s="9" t="s">
        <v>904</v>
      </c>
      <c r="J295" s="9" t="s">
        <v>1976</v>
      </c>
      <c r="K295" s="9" t="s">
        <v>20</v>
      </c>
      <c r="L295" s="190">
        <v>191</v>
      </c>
      <c r="M295" s="9" t="s">
        <v>2425</v>
      </c>
      <c r="N295" s="9" t="s">
        <v>2763</v>
      </c>
      <c r="O295" s="9" t="s">
        <v>2763</v>
      </c>
      <c r="P295" s="9" t="s">
        <v>3533</v>
      </c>
      <c r="Q295" s="319" t="s">
        <v>19</v>
      </c>
      <c r="R295" s="9"/>
      <c r="S295" s="295"/>
      <c r="T295" s="295"/>
      <c r="U295" s="295"/>
      <c r="V295" s="295"/>
    </row>
    <row r="296" spans="1:22" ht="75" customHeight="1" x14ac:dyDescent="0.25">
      <c r="A296" s="165">
        <v>294</v>
      </c>
      <c r="B296" s="297">
        <v>419</v>
      </c>
      <c r="C296" s="190">
        <v>419</v>
      </c>
      <c r="D296" s="9" t="s">
        <v>3893</v>
      </c>
      <c r="E296" s="9" t="s">
        <v>31</v>
      </c>
      <c r="F296" s="9" t="s">
        <v>55</v>
      </c>
      <c r="G296" s="9" t="s">
        <v>32</v>
      </c>
      <c r="H296" s="9" t="s">
        <v>3894</v>
      </c>
      <c r="I296" s="9" t="s">
        <v>699</v>
      </c>
      <c r="J296" s="9">
        <v>30081</v>
      </c>
      <c r="K296" s="9" t="s">
        <v>20</v>
      </c>
      <c r="L296" s="190">
        <v>192</v>
      </c>
      <c r="M296" s="9" t="s">
        <v>51</v>
      </c>
      <c r="N296" s="9">
        <v>39813</v>
      </c>
      <c r="O296" s="9">
        <v>39813</v>
      </c>
      <c r="P296" s="23" t="s">
        <v>842</v>
      </c>
      <c r="Q296" s="319" t="s">
        <v>23</v>
      </c>
      <c r="R296" s="9"/>
      <c r="S296" s="295"/>
      <c r="T296" s="295"/>
      <c r="U296" s="295"/>
      <c r="V296" s="295"/>
    </row>
    <row r="297" spans="1:22" ht="75" customHeight="1" x14ac:dyDescent="0.25">
      <c r="A297" s="165">
        <v>295</v>
      </c>
      <c r="B297" s="297">
        <v>420</v>
      </c>
      <c r="C297" s="190">
        <v>420</v>
      </c>
      <c r="D297" s="9" t="s">
        <v>3895</v>
      </c>
      <c r="E297" s="9" t="s">
        <v>31</v>
      </c>
      <c r="F297" s="9" t="s">
        <v>55</v>
      </c>
      <c r="G297" s="9" t="s">
        <v>94</v>
      </c>
      <c r="H297" s="9" t="s">
        <v>674</v>
      </c>
      <c r="I297" s="9" t="s">
        <v>666</v>
      </c>
      <c r="J297" s="9">
        <v>23464</v>
      </c>
      <c r="K297" s="9" t="s">
        <v>20</v>
      </c>
      <c r="L297" s="190">
        <v>196</v>
      </c>
      <c r="M297" s="9" t="s">
        <v>51</v>
      </c>
      <c r="N297" s="9">
        <v>39812</v>
      </c>
      <c r="O297" s="9">
        <v>39812</v>
      </c>
      <c r="P297" s="9" t="s">
        <v>3533</v>
      </c>
      <c r="Q297" s="319" t="s">
        <v>23</v>
      </c>
      <c r="R297" s="9"/>
      <c r="S297" s="295"/>
      <c r="T297" s="295"/>
      <c r="U297" s="295"/>
      <c r="V297" s="295"/>
    </row>
    <row r="298" spans="1:22" ht="75" customHeight="1" x14ac:dyDescent="0.25">
      <c r="A298" s="165">
        <v>296</v>
      </c>
      <c r="B298" s="297">
        <v>421</v>
      </c>
      <c r="C298" s="190">
        <v>421</v>
      </c>
      <c r="D298" s="9" t="s">
        <v>3896</v>
      </c>
      <c r="E298" s="9" t="s">
        <v>31</v>
      </c>
      <c r="F298" s="9" t="s">
        <v>55</v>
      </c>
      <c r="G298" s="9" t="s">
        <v>43</v>
      </c>
      <c r="H298" s="9" t="s">
        <v>2822</v>
      </c>
      <c r="I298" s="9" t="s">
        <v>470</v>
      </c>
      <c r="J298" s="9" t="s">
        <v>3897</v>
      </c>
      <c r="K298" s="9" t="s">
        <v>20</v>
      </c>
      <c r="L298" s="190">
        <v>200</v>
      </c>
      <c r="M298" s="9" t="s">
        <v>2294</v>
      </c>
      <c r="N298" s="9" t="s">
        <v>2700</v>
      </c>
      <c r="O298" s="9" t="s">
        <v>2700</v>
      </c>
      <c r="P298" s="23" t="s">
        <v>842</v>
      </c>
      <c r="Q298" s="319" t="s">
        <v>23</v>
      </c>
      <c r="R298" s="9"/>
      <c r="S298" s="295"/>
      <c r="T298" s="295"/>
      <c r="U298" s="295"/>
      <c r="V298" s="295"/>
    </row>
    <row r="299" spans="1:22" ht="75" customHeight="1" x14ac:dyDescent="0.25">
      <c r="A299" s="165">
        <v>297</v>
      </c>
      <c r="B299" s="297">
        <v>422</v>
      </c>
      <c r="C299" s="190">
        <v>422</v>
      </c>
      <c r="D299" s="9" t="s">
        <v>3898</v>
      </c>
      <c r="E299" s="9" t="s">
        <v>315</v>
      </c>
      <c r="F299" s="9" t="s">
        <v>55</v>
      </c>
      <c r="G299" s="9" t="s">
        <v>32</v>
      </c>
      <c r="H299" s="9" t="s">
        <v>3899</v>
      </c>
      <c r="I299" s="9" t="s">
        <v>775</v>
      </c>
      <c r="J299" s="9">
        <v>22682</v>
      </c>
      <c r="K299" s="9" t="s">
        <v>303</v>
      </c>
      <c r="L299" s="190">
        <v>202</v>
      </c>
      <c r="M299" s="9" t="s">
        <v>3654</v>
      </c>
      <c r="N299" s="9">
        <v>39812</v>
      </c>
      <c r="O299" s="9">
        <v>39812</v>
      </c>
      <c r="P299" s="9" t="s">
        <v>3533</v>
      </c>
      <c r="Q299" s="319" t="s">
        <v>19</v>
      </c>
      <c r="R299" s="9"/>
      <c r="S299" s="295"/>
      <c r="T299" s="295"/>
      <c r="U299" s="295"/>
      <c r="V299" s="295"/>
    </row>
    <row r="300" spans="1:22" ht="75" customHeight="1" x14ac:dyDescent="0.25">
      <c r="A300" s="165">
        <v>298</v>
      </c>
      <c r="B300" s="297">
        <v>423</v>
      </c>
      <c r="C300" s="190">
        <v>423</v>
      </c>
      <c r="D300" s="9" t="s">
        <v>3900</v>
      </c>
      <c r="E300" s="9" t="s">
        <v>546</v>
      </c>
      <c r="F300" s="9" t="s">
        <v>55</v>
      </c>
      <c r="G300" s="9" t="s">
        <v>144</v>
      </c>
      <c r="H300" s="9" t="s">
        <v>3901</v>
      </c>
      <c r="I300" s="9" t="s">
        <v>3274</v>
      </c>
      <c r="J300" s="9">
        <v>23179</v>
      </c>
      <c r="K300" s="9" t="s">
        <v>20</v>
      </c>
      <c r="L300" s="190">
        <v>206</v>
      </c>
      <c r="M300" s="9" t="s">
        <v>2294</v>
      </c>
      <c r="N300" s="9">
        <v>39813</v>
      </c>
      <c r="O300" s="9">
        <v>39813</v>
      </c>
      <c r="P300" s="23" t="s">
        <v>842</v>
      </c>
      <c r="Q300" s="319" t="s">
        <v>23</v>
      </c>
      <c r="R300" s="9"/>
      <c r="S300" s="295"/>
      <c r="T300" s="295"/>
      <c r="U300" s="295"/>
      <c r="V300" s="295"/>
    </row>
    <row r="301" spans="1:22" ht="75" customHeight="1" x14ac:dyDescent="0.25">
      <c r="A301" s="165">
        <v>299</v>
      </c>
      <c r="B301" s="297">
        <v>424</v>
      </c>
      <c r="C301" s="190">
        <v>424</v>
      </c>
      <c r="D301" s="9" t="s">
        <v>3902</v>
      </c>
      <c r="E301" s="9" t="s">
        <v>31</v>
      </c>
      <c r="F301" s="9" t="s">
        <v>55</v>
      </c>
      <c r="G301" s="9" t="s">
        <v>32</v>
      </c>
      <c r="H301" s="9" t="s">
        <v>3903</v>
      </c>
      <c r="I301" s="9" t="s">
        <v>134</v>
      </c>
      <c r="J301" s="9">
        <v>24263</v>
      </c>
      <c r="K301" s="9" t="s">
        <v>20</v>
      </c>
      <c r="L301" s="190">
        <v>214</v>
      </c>
      <c r="M301" s="9" t="s">
        <v>51</v>
      </c>
      <c r="N301" s="9">
        <v>39813</v>
      </c>
      <c r="O301" s="9">
        <v>39813</v>
      </c>
      <c r="P301" s="9" t="s">
        <v>3533</v>
      </c>
      <c r="Q301" s="319" t="s">
        <v>19</v>
      </c>
      <c r="R301" s="9"/>
      <c r="S301" s="295"/>
      <c r="T301" s="295"/>
      <c r="U301" s="295"/>
      <c r="V301" s="295"/>
    </row>
    <row r="302" spans="1:22" ht="75" customHeight="1" x14ac:dyDescent="0.25">
      <c r="A302" s="165">
        <v>300</v>
      </c>
      <c r="B302" s="297">
        <v>425</v>
      </c>
      <c r="C302" s="190">
        <v>425</v>
      </c>
      <c r="D302" s="9" t="s">
        <v>3904</v>
      </c>
      <c r="E302" s="9" t="s">
        <v>31</v>
      </c>
      <c r="F302" s="9" t="s">
        <v>55</v>
      </c>
      <c r="G302" s="9" t="s">
        <v>32</v>
      </c>
      <c r="H302" s="9" t="s">
        <v>2158</v>
      </c>
      <c r="I302" s="9" t="s">
        <v>134</v>
      </c>
      <c r="J302" s="9">
        <v>30097</v>
      </c>
      <c r="K302" s="9" t="s">
        <v>20</v>
      </c>
      <c r="L302" s="190">
        <v>223</v>
      </c>
      <c r="M302" s="9" t="s">
        <v>51</v>
      </c>
      <c r="N302" s="9">
        <v>39813</v>
      </c>
      <c r="O302" s="9">
        <v>39813</v>
      </c>
      <c r="P302" s="23" t="s">
        <v>842</v>
      </c>
      <c r="Q302" s="319" t="s">
        <v>19</v>
      </c>
      <c r="R302" s="9"/>
      <c r="S302" s="295"/>
      <c r="T302" s="295"/>
      <c r="U302" s="295"/>
      <c r="V302" s="295"/>
    </row>
    <row r="303" spans="1:22" ht="75" customHeight="1" x14ac:dyDescent="0.25">
      <c r="A303" s="165">
        <v>301</v>
      </c>
      <c r="B303" s="297">
        <v>426</v>
      </c>
      <c r="C303" s="190">
        <v>426</v>
      </c>
      <c r="D303" s="9" t="s">
        <v>3905</v>
      </c>
      <c r="E303" s="9" t="s">
        <v>315</v>
      </c>
      <c r="F303" s="9" t="s">
        <v>55</v>
      </c>
      <c r="G303" s="9" t="s">
        <v>43</v>
      </c>
      <c r="H303" s="9" t="s">
        <v>3906</v>
      </c>
      <c r="I303" s="9" t="s">
        <v>775</v>
      </c>
      <c r="J303" s="9">
        <v>23089</v>
      </c>
      <c r="K303" s="9" t="s">
        <v>20</v>
      </c>
      <c r="L303" s="190">
        <v>236</v>
      </c>
      <c r="M303" s="9" t="s">
        <v>3654</v>
      </c>
      <c r="N303" s="9">
        <v>39813</v>
      </c>
      <c r="O303" s="9">
        <v>39813</v>
      </c>
      <c r="P303" s="9" t="s">
        <v>3533</v>
      </c>
      <c r="Q303" s="319" t="s">
        <v>19</v>
      </c>
      <c r="R303" s="9"/>
      <c r="S303" s="295"/>
      <c r="T303" s="295"/>
      <c r="U303" s="295"/>
      <c r="V303" s="295"/>
    </row>
    <row r="304" spans="1:22" ht="75" customHeight="1" x14ac:dyDescent="0.25">
      <c r="A304" s="165">
        <v>302</v>
      </c>
      <c r="B304" s="297">
        <v>427</v>
      </c>
      <c r="C304" s="190">
        <v>427</v>
      </c>
      <c r="D304" s="9" t="s">
        <v>3907</v>
      </c>
      <c r="E304" s="9" t="s">
        <v>31</v>
      </c>
      <c r="F304" s="9" t="s">
        <v>55</v>
      </c>
      <c r="G304" s="9" t="s">
        <v>32</v>
      </c>
      <c r="H304" s="9" t="s">
        <v>3908</v>
      </c>
      <c r="I304" s="9" t="s">
        <v>332</v>
      </c>
      <c r="J304" s="9">
        <v>29757</v>
      </c>
      <c r="K304" s="9" t="s">
        <v>20</v>
      </c>
      <c r="L304" s="190">
        <v>237</v>
      </c>
      <c r="M304" s="9" t="s">
        <v>51</v>
      </c>
      <c r="N304" s="9">
        <v>39812</v>
      </c>
      <c r="O304" s="9">
        <v>39812</v>
      </c>
      <c r="P304" s="23" t="s">
        <v>842</v>
      </c>
      <c r="Q304" s="319" t="s">
        <v>19</v>
      </c>
      <c r="R304" s="9"/>
      <c r="S304" s="295"/>
      <c r="T304" s="295"/>
      <c r="U304" s="295"/>
      <c r="V304" s="295"/>
    </row>
    <row r="305" spans="1:22" ht="75" customHeight="1" x14ac:dyDescent="0.25">
      <c r="A305" s="165">
        <v>303</v>
      </c>
      <c r="B305" s="297">
        <v>428</v>
      </c>
      <c r="C305" s="190">
        <v>428</v>
      </c>
      <c r="D305" s="9" t="s">
        <v>3909</v>
      </c>
      <c r="E305" s="9" t="s">
        <v>31</v>
      </c>
      <c r="F305" s="9" t="s">
        <v>55</v>
      </c>
      <c r="G305" s="9" t="s">
        <v>32</v>
      </c>
      <c r="H305" s="9" t="s">
        <v>2072</v>
      </c>
      <c r="I305" s="9" t="s">
        <v>699</v>
      </c>
      <c r="J305" s="9">
        <v>22378</v>
      </c>
      <c r="K305" s="9" t="s">
        <v>20</v>
      </c>
      <c r="L305" s="190">
        <v>244</v>
      </c>
      <c r="M305" s="9" t="s">
        <v>51</v>
      </c>
      <c r="N305" s="9">
        <v>39812</v>
      </c>
      <c r="O305" s="9">
        <v>39812</v>
      </c>
      <c r="P305" s="9" t="s">
        <v>3533</v>
      </c>
      <c r="Q305" s="319" t="s">
        <v>23</v>
      </c>
      <c r="R305" s="9"/>
      <c r="S305" s="295"/>
      <c r="T305" s="295"/>
      <c r="U305" s="295"/>
      <c r="V305" s="295"/>
    </row>
    <row r="306" spans="1:22" ht="75" customHeight="1" x14ac:dyDescent="0.25">
      <c r="A306" s="165">
        <v>304</v>
      </c>
      <c r="B306" s="297">
        <v>429</v>
      </c>
      <c r="C306" s="190">
        <v>429</v>
      </c>
      <c r="D306" s="9" t="s">
        <v>3910</v>
      </c>
      <c r="E306" s="9" t="s">
        <v>315</v>
      </c>
      <c r="F306" s="9" t="s">
        <v>55</v>
      </c>
      <c r="G306" s="9" t="s">
        <v>43</v>
      </c>
      <c r="H306" s="9" t="s">
        <v>3911</v>
      </c>
      <c r="I306" s="9" t="s">
        <v>289</v>
      </c>
      <c r="J306" s="9" t="s">
        <v>3912</v>
      </c>
      <c r="K306" s="9" t="s">
        <v>20</v>
      </c>
      <c r="L306" s="190">
        <v>248</v>
      </c>
      <c r="M306" s="9" t="s">
        <v>2294</v>
      </c>
      <c r="N306" s="9" t="s">
        <v>2763</v>
      </c>
      <c r="O306" s="9" t="s">
        <v>2763</v>
      </c>
      <c r="P306" s="23" t="s">
        <v>842</v>
      </c>
      <c r="Q306" s="319" t="s">
        <v>23</v>
      </c>
      <c r="R306" s="9"/>
      <c r="S306" s="295"/>
      <c r="T306" s="295"/>
      <c r="U306" s="295"/>
      <c r="V306" s="295"/>
    </row>
    <row r="307" spans="1:22" ht="75" customHeight="1" x14ac:dyDescent="0.25">
      <c r="A307" s="165">
        <v>305</v>
      </c>
      <c r="B307" s="297">
        <v>430</v>
      </c>
      <c r="C307" s="190">
        <v>430</v>
      </c>
      <c r="D307" s="9" t="s">
        <v>3913</v>
      </c>
      <c r="E307" s="9" t="s">
        <v>770</v>
      </c>
      <c r="F307" s="9" t="s">
        <v>55</v>
      </c>
      <c r="G307" s="9" t="s">
        <v>43</v>
      </c>
      <c r="H307" s="9" t="s">
        <v>3158</v>
      </c>
      <c r="I307" s="9" t="s">
        <v>739</v>
      </c>
      <c r="J307" s="9" t="s">
        <v>614</v>
      </c>
      <c r="K307" s="9" t="s">
        <v>20</v>
      </c>
      <c r="L307" s="190">
        <v>1</v>
      </c>
      <c r="M307" s="9" t="s">
        <v>2425</v>
      </c>
      <c r="N307" s="9" t="s">
        <v>3914</v>
      </c>
      <c r="O307" s="9" t="s">
        <v>3914</v>
      </c>
      <c r="P307" s="9" t="s">
        <v>3533</v>
      </c>
      <c r="Q307" s="319" t="s">
        <v>23</v>
      </c>
      <c r="R307" s="9"/>
      <c r="S307" s="295"/>
      <c r="T307" s="295"/>
      <c r="U307" s="295"/>
      <c r="V307" s="295"/>
    </row>
    <row r="308" spans="1:22" ht="75" customHeight="1" x14ac:dyDescent="0.25">
      <c r="A308" s="165">
        <v>306</v>
      </c>
      <c r="B308" s="297">
        <v>431</v>
      </c>
      <c r="C308" s="190">
        <v>431</v>
      </c>
      <c r="D308" s="9" t="s">
        <v>3915</v>
      </c>
      <c r="E308" s="9" t="s">
        <v>24</v>
      </c>
      <c r="F308" s="9" t="s">
        <v>55</v>
      </c>
      <c r="G308" s="9" t="s">
        <v>25</v>
      </c>
      <c r="H308" s="9" t="s">
        <v>3751</v>
      </c>
      <c r="I308" s="9" t="s">
        <v>666</v>
      </c>
      <c r="J308" s="9">
        <v>30472</v>
      </c>
      <c r="K308" s="9" t="s">
        <v>676</v>
      </c>
      <c r="L308" s="190">
        <v>2</v>
      </c>
      <c r="M308" s="9" t="s">
        <v>2377</v>
      </c>
      <c r="N308" s="9">
        <v>39871</v>
      </c>
      <c r="O308" s="9">
        <v>39871</v>
      </c>
      <c r="P308" s="23" t="s">
        <v>842</v>
      </c>
      <c r="Q308" s="319" t="s">
        <v>19</v>
      </c>
      <c r="R308" s="9"/>
      <c r="S308" s="295"/>
      <c r="T308" s="295"/>
      <c r="U308" s="295"/>
      <c r="V308" s="295"/>
    </row>
    <row r="309" spans="1:22" ht="75" customHeight="1" x14ac:dyDescent="0.25">
      <c r="A309" s="165">
        <v>307</v>
      </c>
      <c r="B309" s="297">
        <v>432</v>
      </c>
      <c r="C309" s="190">
        <v>432</v>
      </c>
      <c r="D309" s="9" t="s">
        <v>3916</v>
      </c>
      <c r="E309" s="9" t="s">
        <v>315</v>
      </c>
      <c r="F309" s="9" t="s">
        <v>55</v>
      </c>
      <c r="G309" s="9" t="s">
        <v>32</v>
      </c>
      <c r="H309" s="9" t="s">
        <v>3917</v>
      </c>
      <c r="I309" s="9" t="s">
        <v>820</v>
      </c>
      <c r="J309" s="9">
        <v>26028</v>
      </c>
      <c r="K309" s="9" t="s">
        <v>20</v>
      </c>
      <c r="L309" s="190">
        <v>2</v>
      </c>
      <c r="M309" s="9" t="s">
        <v>2377</v>
      </c>
      <c r="N309" s="9">
        <v>39826</v>
      </c>
      <c r="O309" s="9">
        <v>39826</v>
      </c>
      <c r="P309" s="9" t="s">
        <v>3533</v>
      </c>
      <c r="Q309" s="319" t="s">
        <v>19</v>
      </c>
      <c r="R309" s="9"/>
      <c r="S309" s="295"/>
      <c r="T309" s="295"/>
      <c r="U309" s="295"/>
      <c r="V309" s="295"/>
    </row>
    <row r="310" spans="1:22" ht="75" customHeight="1" x14ac:dyDescent="0.25">
      <c r="A310" s="165">
        <v>308</v>
      </c>
      <c r="B310" s="297">
        <v>433</v>
      </c>
      <c r="C310" s="190">
        <v>433</v>
      </c>
      <c r="D310" s="9" t="s">
        <v>3918</v>
      </c>
      <c r="E310" s="9" t="s">
        <v>24</v>
      </c>
      <c r="F310" s="9" t="s">
        <v>55</v>
      </c>
      <c r="G310" s="9" t="s">
        <v>329</v>
      </c>
      <c r="H310" s="9" t="s">
        <v>3919</v>
      </c>
      <c r="I310" s="9" t="s">
        <v>289</v>
      </c>
      <c r="J310" s="9" t="s">
        <v>3920</v>
      </c>
      <c r="K310" s="9" t="s">
        <v>20</v>
      </c>
      <c r="L310" s="190">
        <v>3</v>
      </c>
      <c r="M310" s="9" t="s">
        <v>2377</v>
      </c>
      <c r="N310" s="9" t="s">
        <v>3453</v>
      </c>
      <c r="O310" s="9" t="s">
        <v>3453</v>
      </c>
      <c r="P310" s="23" t="s">
        <v>842</v>
      </c>
      <c r="Q310" s="319" t="s">
        <v>23</v>
      </c>
      <c r="R310" s="9"/>
      <c r="S310" s="295"/>
      <c r="T310" s="295"/>
      <c r="U310" s="295"/>
      <c r="V310" s="295"/>
    </row>
    <row r="311" spans="1:22" ht="75" customHeight="1" x14ac:dyDescent="0.25">
      <c r="A311" s="165">
        <v>309</v>
      </c>
      <c r="B311" s="297">
        <v>434</v>
      </c>
      <c r="C311" s="190">
        <v>434</v>
      </c>
      <c r="D311" s="9" t="s">
        <v>3921</v>
      </c>
      <c r="E311" s="9" t="s">
        <v>24</v>
      </c>
      <c r="F311" s="9" t="s">
        <v>55</v>
      </c>
      <c r="G311" s="9" t="s">
        <v>329</v>
      </c>
      <c r="H311" s="9" t="s">
        <v>3919</v>
      </c>
      <c r="I311" s="9" t="s">
        <v>289</v>
      </c>
      <c r="J311" s="9" t="s">
        <v>3922</v>
      </c>
      <c r="K311" s="9" t="s">
        <v>20</v>
      </c>
      <c r="L311" s="190">
        <v>4</v>
      </c>
      <c r="M311" s="9" t="s">
        <v>2377</v>
      </c>
      <c r="N311" s="9" t="s">
        <v>3914</v>
      </c>
      <c r="O311" s="9" t="s">
        <v>3914</v>
      </c>
      <c r="P311" s="9" t="s">
        <v>3533</v>
      </c>
      <c r="Q311" s="319" t="s">
        <v>23</v>
      </c>
      <c r="R311" s="9"/>
      <c r="S311" s="295"/>
      <c r="T311" s="295"/>
      <c r="U311" s="295"/>
      <c r="V311" s="295"/>
    </row>
    <row r="312" spans="1:22" ht="75" customHeight="1" x14ac:dyDescent="0.25">
      <c r="A312" s="165">
        <v>310</v>
      </c>
      <c r="B312" s="297">
        <v>435</v>
      </c>
      <c r="C312" s="190">
        <v>435</v>
      </c>
      <c r="D312" s="9" t="s">
        <v>3923</v>
      </c>
      <c r="E312" s="9" t="s">
        <v>203</v>
      </c>
      <c r="F312" s="9" t="s">
        <v>55</v>
      </c>
      <c r="G312" s="9" t="s">
        <v>43</v>
      </c>
      <c r="H312" s="9" t="s">
        <v>3924</v>
      </c>
      <c r="I312" s="9" t="s">
        <v>181</v>
      </c>
      <c r="J312" s="9" t="s">
        <v>3925</v>
      </c>
      <c r="K312" s="9" t="s">
        <v>20</v>
      </c>
      <c r="L312" s="190">
        <v>6</v>
      </c>
      <c r="M312" s="9" t="s">
        <v>2377</v>
      </c>
      <c r="N312" s="9">
        <v>39819</v>
      </c>
      <c r="O312" s="9">
        <v>39819</v>
      </c>
      <c r="P312" s="23" t="s">
        <v>842</v>
      </c>
      <c r="Q312" s="319" t="s">
        <v>23</v>
      </c>
      <c r="R312" s="9"/>
      <c r="S312" s="295"/>
      <c r="T312" s="295"/>
      <c r="U312" s="295"/>
      <c r="V312" s="295"/>
    </row>
    <row r="313" spans="1:22" ht="75" customHeight="1" x14ac:dyDescent="0.25">
      <c r="A313" s="165">
        <v>311</v>
      </c>
      <c r="B313" s="297">
        <v>436</v>
      </c>
      <c r="C313" s="190">
        <v>436</v>
      </c>
      <c r="D313" s="9" t="s">
        <v>3926</v>
      </c>
      <c r="E313" s="9" t="s">
        <v>203</v>
      </c>
      <c r="F313" s="9" t="s">
        <v>55</v>
      </c>
      <c r="G313" s="9" t="s">
        <v>32</v>
      </c>
      <c r="H313" s="9" t="s">
        <v>3028</v>
      </c>
      <c r="I313" s="9" t="s">
        <v>181</v>
      </c>
      <c r="J313" s="9" t="s">
        <v>224</v>
      </c>
      <c r="K313" s="9" t="s">
        <v>20</v>
      </c>
      <c r="L313" s="190">
        <v>8</v>
      </c>
      <c r="M313" s="9" t="s">
        <v>2425</v>
      </c>
      <c r="N313" s="9">
        <v>39819</v>
      </c>
      <c r="O313" s="9">
        <v>39819</v>
      </c>
      <c r="P313" s="9" t="s">
        <v>3533</v>
      </c>
      <c r="Q313" s="319" t="s">
        <v>23</v>
      </c>
      <c r="R313" s="9"/>
      <c r="S313" s="295"/>
      <c r="T313" s="295"/>
      <c r="U313" s="295"/>
      <c r="V313" s="295"/>
    </row>
    <row r="314" spans="1:22" ht="75" customHeight="1" x14ac:dyDescent="0.25">
      <c r="A314" s="165">
        <v>312</v>
      </c>
      <c r="B314" s="297">
        <v>437</v>
      </c>
      <c r="C314" s="190">
        <v>437</v>
      </c>
      <c r="D314" s="9" t="s">
        <v>3927</v>
      </c>
      <c r="E314" s="9" t="s">
        <v>635</v>
      </c>
      <c r="F314" s="9" t="s">
        <v>55</v>
      </c>
      <c r="G314" s="9" t="s">
        <v>106</v>
      </c>
      <c r="H314" s="9" t="s">
        <v>3928</v>
      </c>
      <c r="I314" s="9" t="s">
        <v>904</v>
      </c>
      <c r="J314" s="9" t="s">
        <v>3929</v>
      </c>
      <c r="K314" s="9" t="s">
        <v>20</v>
      </c>
      <c r="L314" s="190">
        <v>11</v>
      </c>
      <c r="M314" s="9" t="s">
        <v>2425</v>
      </c>
      <c r="N314" s="9" t="s">
        <v>3465</v>
      </c>
      <c r="O314" s="9" t="s">
        <v>3465</v>
      </c>
      <c r="P314" s="23" t="s">
        <v>842</v>
      </c>
      <c r="Q314" s="319" t="s">
        <v>23</v>
      </c>
      <c r="R314" s="9"/>
      <c r="S314" s="295"/>
      <c r="T314" s="295"/>
      <c r="U314" s="295"/>
      <c r="V314" s="295"/>
    </row>
    <row r="315" spans="1:22" ht="75" customHeight="1" x14ac:dyDescent="0.25">
      <c r="A315" s="165">
        <v>313</v>
      </c>
      <c r="B315" s="297">
        <v>438</v>
      </c>
      <c r="C315" s="190">
        <v>438</v>
      </c>
      <c r="D315" s="9" t="s">
        <v>3930</v>
      </c>
      <c r="E315" s="9" t="s">
        <v>154</v>
      </c>
      <c r="F315" s="9" t="s">
        <v>55</v>
      </c>
      <c r="G315" s="9" t="s">
        <v>43</v>
      </c>
      <c r="H315" s="9" t="s">
        <v>3931</v>
      </c>
      <c r="I315" s="9" t="s">
        <v>155</v>
      </c>
      <c r="J315" s="9">
        <v>24614</v>
      </c>
      <c r="K315" s="9" t="s">
        <v>20</v>
      </c>
      <c r="L315" s="190">
        <v>12</v>
      </c>
      <c r="M315" s="9" t="s">
        <v>2425</v>
      </c>
      <c r="N315" s="9">
        <v>39820</v>
      </c>
      <c r="O315" s="9">
        <v>39820</v>
      </c>
      <c r="P315" s="9" t="s">
        <v>3533</v>
      </c>
      <c r="Q315" s="319" t="s">
        <v>19</v>
      </c>
      <c r="R315" s="9"/>
      <c r="S315" s="295"/>
      <c r="T315" s="295"/>
      <c r="U315" s="295"/>
      <c r="V315" s="295"/>
    </row>
    <row r="316" spans="1:22" ht="75" customHeight="1" x14ac:dyDescent="0.25">
      <c r="A316" s="165">
        <v>314</v>
      </c>
      <c r="B316" s="297">
        <v>439</v>
      </c>
      <c r="C316" s="190">
        <v>439</v>
      </c>
      <c r="D316" s="9" t="s">
        <v>3932</v>
      </c>
      <c r="E316" s="9" t="s">
        <v>315</v>
      </c>
      <c r="F316" s="9" t="s">
        <v>55</v>
      </c>
      <c r="G316" s="9" t="s">
        <v>94</v>
      </c>
      <c r="H316" s="9" t="s">
        <v>304</v>
      </c>
      <c r="I316" s="9" t="s">
        <v>289</v>
      </c>
      <c r="J316" s="9" t="s">
        <v>3933</v>
      </c>
      <c r="K316" s="9" t="s">
        <v>20</v>
      </c>
      <c r="L316" s="190">
        <v>16</v>
      </c>
      <c r="M316" s="9" t="s">
        <v>2425</v>
      </c>
      <c r="N316" s="9" t="s">
        <v>3478</v>
      </c>
      <c r="O316" s="9" t="s">
        <v>3478</v>
      </c>
      <c r="P316" s="23" t="s">
        <v>842</v>
      </c>
      <c r="Q316" s="319" t="s">
        <v>23</v>
      </c>
      <c r="R316" s="9"/>
      <c r="S316" s="295"/>
      <c r="T316" s="295"/>
      <c r="U316" s="295"/>
      <c r="V316" s="295"/>
    </row>
    <row r="317" spans="1:22" ht="75" customHeight="1" x14ac:dyDescent="0.25">
      <c r="A317" s="165">
        <v>315</v>
      </c>
      <c r="B317" s="297">
        <v>440</v>
      </c>
      <c r="C317" s="190">
        <v>440</v>
      </c>
      <c r="D317" s="9" t="s">
        <v>3934</v>
      </c>
      <c r="E317" s="9" t="s">
        <v>635</v>
      </c>
      <c r="F317" s="9" t="s">
        <v>55</v>
      </c>
      <c r="G317" s="9" t="s">
        <v>94</v>
      </c>
      <c r="H317" s="9" t="s">
        <v>3935</v>
      </c>
      <c r="I317" s="9" t="s">
        <v>904</v>
      </c>
      <c r="J317" s="9" t="s">
        <v>3936</v>
      </c>
      <c r="K317" s="9" t="s">
        <v>20</v>
      </c>
      <c r="L317" s="190">
        <v>26</v>
      </c>
      <c r="M317" s="9" t="s">
        <v>2425</v>
      </c>
      <c r="N317" s="9" t="s">
        <v>2906</v>
      </c>
      <c r="O317" s="9" t="s">
        <v>2906</v>
      </c>
      <c r="P317" s="9" t="s">
        <v>3533</v>
      </c>
      <c r="Q317" s="319" t="s">
        <v>23</v>
      </c>
      <c r="R317" s="9"/>
      <c r="S317" s="295"/>
      <c r="T317" s="295"/>
      <c r="U317" s="295"/>
      <c r="V317" s="295"/>
    </row>
    <row r="318" spans="1:22" ht="75" customHeight="1" x14ac:dyDescent="0.25">
      <c r="A318" s="165">
        <v>316</v>
      </c>
      <c r="B318" s="297">
        <v>441</v>
      </c>
      <c r="C318" s="190">
        <v>441</v>
      </c>
      <c r="D318" s="9" t="s">
        <v>3937</v>
      </c>
      <c r="E318" s="9" t="s">
        <v>31</v>
      </c>
      <c r="F318" s="9" t="s">
        <v>55</v>
      </c>
      <c r="G318" s="9" t="s">
        <v>106</v>
      </c>
      <c r="H318" s="9" t="s">
        <v>949</v>
      </c>
      <c r="I318" s="9" t="s">
        <v>945</v>
      </c>
      <c r="J318" s="9">
        <v>23870</v>
      </c>
      <c r="K318" s="9" t="s">
        <v>20</v>
      </c>
      <c r="L318" s="190">
        <v>46</v>
      </c>
      <c r="M318" s="9" t="s">
        <v>2377</v>
      </c>
      <c r="N318" s="9">
        <v>39815</v>
      </c>
      <c r="O318" s="9">
        <v>39815</v>
      </c>
      <c r="P318" s="23" t="s">
        <v>842</v>
      </c>
      <c r="Q318" s="319" t="s">
        <v>19</v>
      </c>
      <c r="R318" s="9"/>
      <c r="S318" s="295"/>
      <c r="T318" s="295"/>
      <c r="U318" s="295"/>
      <c r="V318" s="295"/>
    </row>
    <row r="319" spans="1:22" ht="75" customHeight="1" x14ac:dyDescent="0.25">
      <c r="A319" s="165">
        <v>317</v>
      </c>
      <c r="B319" s="297">
        <v>442</v>
      </c>
      <c r="C319" s="190">
        <v>442</v>
      </c>
      <c r="D319" s="9" t="s">
        <v>3938</v>
      </c>
      <c r="E319" s="9" t="s">
        <v>623</v>
      </c>
      <c r="F319" s="9" t="s">
        <v>55</v>
      </c>
      <c r="G319" s="9" t="s">
        <v>32</v>
      </c>
      <c r="H319" s="9" t="s">
        <v>608</v>
      </c>
      <c r="I319" s="9" t="s">
        <v>603</v>
      </c>
      <c r="J319" s="9" t="s">
        <v>3939</v>
      </c>
      <c r="K319" s="9" t="s">
        <v>20</v>
      </c>
      <c r="L319" s="190">
        <v>51</v>
      </c>
      <c r="M319" s="9" t="s">
        <v>2377</v>
      </c>
      <c r="N319" s="9" t="s">
        <v>3940</v>
      </c>
      <c r="O319" s="9" t="s">
        <v>3940</v>
      </c>
      <c r="P319" s="9" t="s">
        <v>3533</v>
      </c>
      <c r="Q319" s="319" t="s">
        <v>23</v>
      </c>
      <c r="R319" s="9"/>
      <c r="S319" s="295"/>
      <c r="T319" s="295"/>
      <c r="U319" s="295"/>
      <c r="V319" s="295"/>
    </row>
    <row r="320" spans="1:22" ht="75" customHeight="1" x14ac:dyDescent="0.25">
      <c r="A320" s="165">
        <v>318</v>
      </c>
      <c r="B320" s="297">
        <v>443</v>
      </c>
      <c r="C320" s="190">
        <v>443</v>
      </c>
      <c r="D320" s="9" t="s">
        <v>3941</v>
      </c>
      <c r="E320" s="9" t="s">
        <v>154</v>
      </c>
      <c r="F320" s="9" t="s">
        <v>55</v>
      </c>
      <c r="G320" s="9" t="s">
        <v>32</v>
      </c>
      <c r="H320" s="9" t="s">
        <v>3942</v>
      </c>
      <c r="I320" s="9" t="s">
        <v>155</v>
      </c>
      <c r="J320" s="9">
        <v>26444</v>
      </c>
      <c r="K320" s="9" t="s">
        <v>20</v>
      </c>
      <c r="L320" s="190">
        <v>69</v>
      </c>
      <c r="M320" s="9" t="s">
        <v>2425</v>
      </c>
      <c r="N320" s="9">
        <v>39825</v>
      </c>
      <c r="O320" s="9">
        <v>39825</v>
      </c>
      <c r="P320" s="23" t="s">
        <v>842</v>
      </c>
      <c r="Q320" s="319" t="s">
        <v>23</v>
      </c>
      <c r="R320" s="9"/>
      <c r="S320" s="295"/>
      <c r="T320" s="295"/>
      <c r="U320" s="295"/>
      <c r="V320" s="295"/>
    </row>
    <row r="321" spans="1:22" ht="75" customHeight="1" x14ac:dyDescent="0.25">
      <c r="A321" s="165">
        <v>319</v>
      </c>
      <c r="B321" s="297">
        <v>444</v>
      </c>
      <c r="C321" s="190">
        <v>444</v>
      </c>
      <c r="D321" s="9" t="s">
        <v>3943</v>
      </c>
      <c r="E321" s="9" t="s">
        <v>635</v>
      </c>
      <c r="F321" s="9" t="s">
        <v>55</v>
      </c>
      <c r="G321" s="9" t="s">
        <v>94</v>
      </c>
      <c r="H321" s="9" t="s">
        <v>3944</v>
      </c>
      <c r="I321" s="9" t="s">
        <v>904</v>
      </c>
      <c r="J321" s="9" t="s">
        <v>3945</v>
      </c>
      <c r="K321" s="9" t="s">
        <v>20</v>
      </c>
      <c r="L321" s="190">
        <v>70</v>
      </c>
      <c r="M321" s="9" t="s">
        <v>2425</v>
      </c>
      <c r="N321" s="9" t="s">
        <v>2906</v>
      </c>
      <c r="O321" s="9" t="s">
        <v>2906</v>
      </c>
      <c r="P321" s="9" t="s">
        <v>3533</v>
      </c>
      <c r="Q321" s="319" t="s">
        <v>23</v>
      </c>
      <c r="R321" s="9"/>
      <c r="S321" s="295"/>
      <c r="T321" s="295"/>
      <c r="U321" s="295"/>
      <c r="V321" s="295"/>
    </row>
    <row r="322" spans="1:22" ht="75" customHeight="1" x14ac:dyDescent="0.25">
      <c r="A322" s="165">
        <v>320</v>
      </c>
      <c r="B322" s="297">
        <v>445</v>
      </c>
      <c r="C322" s="190">
        <v>445</v>
      </c>
      <c r="D322" s="9" t="s">
        <v>3946</v>
      </c>
      <c r="E322" s="9" t="s">
        <v>315</v>
      </c>
      <c r="F322" s="9" t="s">
        <v>55</v>
      </c>
      <c r="G322" s="9" t="s">
        <v>94</v>
      </c>
      <c r="H322" s="9" t="s">
        <v>371</v>
      </c>
      <c r="I322" s="9" t="s">
        <v>361</v>
      </c>
      <c r="J322" s="9">
        <v>25369</v>
      </c>
      <c r="K322" s="9" t="s">
        <v>20</v>
      </c>
      <c r="L322" s="190">
        <v>86</v>
      </c>
      <c r="M322" s="9" t="s">
        <v>2914</v>
      </c>
      <c r="N322" s="9">
        <v>39818</v>
      </c>
      <c r="O322" s="9">
        <v>39818</v>
      </c>
      <c r="P322" s="23" t="s">
        <v>842</v>
      </c>
      <c r="Q322" s="319" t="s">
        <v>23</v>
      </c>
      <c r="R322" s="9"/>
      <c r="S322" s="295"/>
      <c r="T322" s="295"/>
      <c r="U322" s="295"/>
      <c r="V322" s="295"/>
    </row>
    <row r="323" spans="1:22" ht="75" customHeight="1" x14ac:dyDescent="0.25">
      <c r="A323" s="165">
        <v>321</v>
      </c>
      <c r="B323" s="297">
        <v>446</v>
      </c>
      <c r="C323" s="190">
        <v>446</v>
      </c>
      <c r="D323" s="9" t="s">
        <v>3947</v>
      </c>
      <c r="E323" s="9" t="s">
        <v>635</v>
      </c>
      <c r="F323" s="9" t="s">
        <v>55</v>
      </c>
      <c r="G323" s="9" t="s">
        <v>32</v>
      </c>
      <c r="H323" s="9" t="s">
        <v>3948</v>
      </c>
      <c r="I323" s="9" t="s">
        <v>904</v>
      </c>
      <c r="J323" s="9" t="s">
        <v>3949</v>
      </c>
      <c r="K323" s="9" t="s">
        <v>20</v>
      </c>
      <c r="L323" s="190">
        <v>96</v>
      </c>
      <c r="M323" s="9" t="s">
        <v>2425</v>
      </c>
      <c r="N323" s="9" t="s">
        <v>3950</v>
      </c>
      <c r="O323" s="9" t="s">
        <v>3950</v>
      </c>
      <c r="P323" s="9" t="s">
        <v>3533</v>
      </c>
      <c r="Q323" s="319" t="s">
        <v>19</v>
      </c>
      <c r="R323" s="9"/>
      <c r="S323" s="295"/>
      <c r="T323" s="295"/>
      <c r="U323" s="295"/>
      <c r="V323" s="295"/>
    </row>
    <row r="324" spans="1:22" ht="75" customHeight="1" x14ac:dyDescent="0.25">
      <c r="A324" s="165">
        <v>322</v>
      </c>
      <c r="B324" s="297">
        <v>447</v>
      </c>
      <c r="C324" s="190">
        <v>447</v>
      </c>
      <c r="D324" s="9" t="s">
        <v>3951</v>
      </c>
      <c r="E324" s="9" t="s">
        <v>31</v>
      </c>
      <c r="F324" s="9" t="s">
        <v>55</v>
      </c>
      <c r="G324" s="9" t="s">
        <v>32</v>
      </c>
      <c r="H324" s="9" t="s">
        <v>3952</v>
      </c>
      <c r="I324" s="9" t="s">
        <v>91</v>
      </c>
      <c r="J324" s="9" t="s">
        <v>3953</v>
      </c>
      <c r="K324" s="9" t="s">
        <v>20</v>
      </c>
      <c r="L324" s="190">
        <v>116</v>
      </c>
      <c r="M324" s="9" t="s">
        <v>2425</v>
      </c>
      <c r="N324" s="9" t="s">
        <v>2906</v>
      </c>
      <c r="O324" s="9" t="s">
        <v>2906</v>
      </c>
      <c r="P324" s="23" t="s">
        <v>842</v>
      </c>
      <c r="Q324" s="319" t="s">
        <v>23</v>
      </c>
      <c r="R324" s="9"/>
      <c r="S324" s="295"/>
      <c r="T324" s="295"/>
      <c r="U324" s="295"/>
      <c r="V324" s="295"/>
    </row>
    <row r="325" spans="1:22" ht="75" customHeight="1" x14ac:dyDescent="0.25">
      <c r="A325" s="165">
        <v>323</v>
      </c>
      <c r="B325" s="297">
        <v>448</v>
      </c>
      <c r="C325" s="190">
        <v>448</v>
      </c>
      <c r="D325" s="9" t="s">
        <v>3954</v>
      </c>
      <c r="E325" s="9" t="s">
        <v>635</v>
      </c>
      <c r="F325" s="9" t="s">
        <v>55</v>
      </c>
      <c r="G325" s="9" t="s">
        <v>32</v>
      </c>
      <c r="H325" s="9" t="s">
        <v>3955</v>
      </c>
      <c r="I325" s="9" t="s">
        <v>904</v>
      </c>
      <c r="J325" s="9" t="s">
        <v>3956</v>
      </c>
      <c r="K325" s="9" t="s">
        <v>20</v>
      </c>
      <c r="L325" s="190">
        <v>138</v>
      </c>
      <c r="M325" s="9" t="s">
        <v>2425</v>
      </c>
      <c r="N325" s="9" t="s">
        <v>3950</v>
      </c>
      <c r="O325" s="9" t="s">
        <v>3950</v>
      </c>
      <c r="P325" s="9" t="s">
        <v>3533</v>
      </c>
      <c r="Q325" s="319" t="s">
        <v>23</v>
      </c>
      <c r="R325" s="9"/>
      <c r="S325" s="295"/>
      <c r="T325" s="295"/>
      <c r="U325" s="295"/>
      <c r="V325" s="295"/>
    </row>
    <row r="326" spans="1:22" ht="75" customHeight="1" x14ac:dyDescent="0.25">
      <c r="A326" s="165">
        <v>324</v>
      </c>
      <c r="B326" s="297">
        <v>449</v>
      </c>
      <c r="C326" s="190">
        <v>449</v>
      </c>
      <c r="D326" s="9" t="s">
        <v>3957</v>
      </c>
      <c r="E326" s="9" t="s">
        <v>230</v>
      </c>
      <c r="F326" s="9" t="s">
        <v>55</v>
      </c>
      <c r="G326" s="9" t="s">
        <v>32</v>
      </c>
      <c r="H326" s="9" t="s">
        <v>3958</v>
      </c>
      <c r="I326" s="9" t="s">
        <v>382</v>
      </c>
      <c r="J326" s="9">
        <v>24233</v>
      </c>
      <c r="K326" s="9" t="s">
        <v>20</v>
      </c>
      <c r="L326" s="190">
        <v>150</v>
      </c>
      <c r="M326" s="9" t="s">
        <v>2425</v>
      </c>
      <c r="N326" s="9">
        <v>39934</v>
      </c>
      <c r="O326" s="9">
        <v>39934</v>
      </c>
      <c r="P326" s="23" t="s">
        <v>842</v>
      </c>
      <c r="Q326" s="319" t="s">
        <v>23</v>
      </c>
      <c r="R326" s="9"/>
      <c r="S326" s="295"/>
      <c r="T326" s="295"/>
      <c r="U326" s="295"/>
      <c r="V326" s="295"/>
    </row>
    <row r="327" spans="1:22" ht="75" customHeight="1" x14ac:dyDescent="0.25">
      <c r="A327" s="165">
        <v>325</v>
      </c>
      <c r="B327" s="297">
        <v>450</v>
      </c>
      <c r="C327" s="190">
        <v>450</v>
      </c>
      <c r="D327" s="9" t="s">
        <v>3959</v>
      </c>
      <c r="E327" s="9" t="s">
        <v>31</v>
      </c>
      <c r="F327" s="9" t="s">
        <v>55</v>
      </c>
      <c r="G327" s="9" t="s">
        <v>32</v>
      </c>
      <c r="H327" s="9" t="s">
        <v>3960</v>
      </c>
      <c r="I327" s="9" t="s">
        <v>699</v>
      </c>
      <c r="J327" s="9">
        <v>24620</v>
      </c>
      <c r="K327" s="9" t="s">
        <v>20</v>
      </c>
      <c r="L327" s="190">
        <v>195</v>
      </c>
      <c r="M327" s="9" t="s">
        <v>2377</v>
      </c>
      <c r="N327" s="9">
        <v>39815</v>
      </c>
      <c r="O327" s="9">
        <v>39815</v>
      </c>
      <c r="P327" s="9" t="s">
        <v>3533</v>
      </c>
      <c r="Q327" s="319" t="s">
        <v>19</v>
      </c>
      <c r="R327" s="9"/>
      <c r="S327" s="295"/>
      <c r="T327" s="295"/>
      <c r="U327" s="295"/>
      <c r="V327" s="295"/>
    </row>
    <row r="328" spans="1:22" ht="75" customHeight="1" x14ac:dyDescent="0.25">
      <c r="A328" s="165">
        <v>326</v>
      </c>
      <c r="B328" s="297">
        <v>451</v>
      </c>
      <c r="C328" s="190">
        <v>451</v>
      </c>
      <c r="D328" s="9" t="s">
        <v>3961</v>
      </c>
      <c r="E328" s="9" t="s">
        <v>31</v>
      </c>
      <c r="F328" s="9" t="s">
        <v>55</v>
      </c>
      <c r="G328" s="9" t="s">
        <v>32</v>
      </c>
      <c r="H328" s="9" t="s">
        <v>469</v>
      </c>
      <c r="I328" s="9" t="s">
        <v>446</v>
      </c>
      <c r="J328" s="9">
        <v>25549</v>
      </c>
      <c r="K328" s="9" t="s">
        <v>20</v>
      </c>
      <c r="L328" s="190">
        <v>201</v>
      </c>
      <c r="M328" s="9" t="s">
        <v>2425</v>
      </c>
      <c r="N328" s="9">
        <v>39818</v>
      </c>
      <c r="O328" s="9">
        <v>39818</v>
      </c>
      <c r="P328" s="23" t="s">
        <v>842</v>
      </c>
      <c r="Q328" s="319" t="s">
        <v>23</v>
      </c>
      <c r="R328" s="9"/>
      <c r="S328" s="295"/>
      <c r="T328" s="295"/>
      <c r="U328" s="295"/>
      <c r="V328" s="295"/>
    </row>
    <row r="329" spans="1:22" ht="75" customHeight="1" x14ac:dyDescent="0.25">
      <c r="A329" s="165">
        <v>327</v>
      </c>
      <c r="B329" s="297">
        <v>452</v>
      </c>
      <c r="C329" s="190">
        <v>452</v>
      </c>
      <c r="D329" s="9" t="s">
        <v>3962</v>
      </c>
      <c r="E329" s="9" t="s">
        <v>31</v>
      </c>
      <c r="F329" s="9" t="s">
        <v>55</v>
      </c>
      <c r="G329" s="9" t="s">
        <v>43</v>
      </c>
      <c r="H329" s="9" t="s">
        <v>3963</v>
      </c>
      <c r="I329" s="9" t="s">
        <v>134</v>
      </c>
      <c r="J329" s="9">
        <v>23569</v>
      </c>
      <c r="K329" s="9" t="s">
        <v>20</v>
      </c>
      <c r="L329" s="190">
        <v>218</v>
      </c>
      <c r="M329" s="9" t="s">
        <v>2377</v>
      </c>
      <c r="N329" s="9">
        <v>39815</v>
      </c>
      <c r="O329" s="9">
        <v>39815</v>
      </c>
      <c r="P329" s="9" t="s">
        <v>3533</v>
      </c>
      <c r="Q329" s="319" t="s">
        <v>23</v>
      </c>
      <c r="R329" s="9"/>
      <c r="S329" s="295"/>
      <c r="T329" s="295"/>
      <c r="U329" s="295"/>
      <c r="V329" s="295"/>
    </row>
    <row r="330" spans="1:22" ht="75" customHeight="1" x14ac:dyDescent="0.25">
      <c r="A330" s="165">
        <v>328</v>
      </c>
      <c r="B330" s="297">
        <v>453</v>
      </c>
      <c r="C330" s="190">
        <v>453</v>
      </c>
      <c r="D330" s="9" t="s">
        <v>3964</v>
      </c>
      <c r="E330" s="9" t="s">
        <v>154</v>
      </c>
      <c r="F330" s="9" t="s">
        <v>55</v>
      </c>
      <c r="G330" s="9" t="s">
        <v>43</v>
      </c>
      <c r="H330" s="9" t="s">
        <v>3965</v>
      </c>
      <c r="I330" s="9" t="s">
        <v>155</v>
      </c>
      <c r="J330" s="9">
        <v>24990</v>
      </c>
      <c r="K330" s="9" t="s">
        <v>20</v>
      </c>
      <c r="L330" s="190">
        <v>221</v>
      </c>
      <c r="M330" s="9" t="s">
        <v>2425</v>
      </c>
      <c r="N330" s="9">
        <v>39833</v>
      </c>
      <c r="O330" s="9">
        <v>39833</v>
      </c>
      <c r="P330" s="23" t="s">
        <v>842</v>
      </c>
      <c r="Q330" s="319" t="s">
        <v>23</v>
      </c>
      <c r="R330" s="9"/>
      <c r="S330" s="295"/>
      <c r="T330" s="295"/>
      <c r="U330" s="295"/>
      <c r="V330" s="295"/>
    </row>
    <row r="331" spans="1:22" ht="75" customHeight="1" x14ac:dyDescent="0.25">
      <c r="A331" s="165">
        <v>329</v>
      </c>
      <c r="B331" s="297">
        <v>454</v>
      </c>
      <c r="C331" s="190">
        <v>454</v>
      </c>
      <c r="D331" s="9" t="s">
        <v>3966</v>
      </c>
      <c r="E331" s="9" t="s">
        <v>315</v>
      </c>
      <c r="F331" s="9" t="s">
        <v>55</v>
      </c>
      <c r="G331" s="9" t="s">
        <v>32</v>
      </c>
      <c r="H331" s="9" t="s">
        <v>3967</v>
      </c>
      <c r="I331" s="9" t="s">
        <v>344</v>
      </c>
      <c r="J331" s="9" t="s">
        <v>3968</v>
      </c>
      <c r="K331" s="9" t="s">
        <v>20</v>
      </c>
      <c r="L331" s="190">
        <v>226</v>
      </c>
      <c r="M331" s="9" t="s">
        <v>2377</v>
      </c>
      <c r="N331" s="9" t="s">
        <v>3969</v>
      </c>
      <c r="O331" s="9" t="s">
        <v>3969</v>
      </c>
      <c r="P331" s="9" t="s">
        <v>3533</v>
      </c>
      <c r="Q331" s="319" t="s">
        <v>19</v>
      </c>
      <c r="R331" s="9"/>
      <c r="S331" s="295"/>
      <c r="T331" s="295"/>
      <c r="U331" s="295"/>
      <c r="V331" s="295"/>
    </row>
    <row r="332" spans="1:22" ht="75" customHeight="1" x14ac:dyDescent="0.25">
      <c r="A332" s="165">
        <v>330</v>
      </c>
      <c r="B332" s="297">
        <v>455</v>
      </c>
      <c r="C332" s="190">
        <v>455</v>
      </c>
      <c r="D332" s="9" t="s">
        <v>3970</v>
      </c>
      <c r="E332" s="9" t="s">
        <v>31</v>
      </c>
      <c r="F332" s="9" t="s">
        <v>55</v>
      </c>
      <c r="G332" s="9" t="s">
        <v>43</v>
      </c>
      <c r="H332" s="9" t="s">
        <v>3971</v>
      </c>
      <c r="I332" s="9" t="s">
        <v>470</v>
      </c>
      <c r="J332" s="9" t="s">
        <v>3972</v>
      </c>
      <c r="K332" s="9" t="s">
        <v>20</v>
      </c>
      <c r="L332" s="190">
        <v>229</v>
      </c>
      <c r="M332" s="9" t="s">
        <v>2425</v>
      </c>
      <c r="N332" s="9" t="s">
        <v>3478</v>
      </c>
      <c r="O332" s="9" t="s">
        <v>3478</v>
      </c>
      <c r="P332" s="23" t="s">
        <v>842</v>
      </c>
      <c r="Q332" s="319" t="s">
        <v>23</v>
      </c>
      <c r="R332" s="9"/>
      <c r="S332" s="295"/>
      <c r="T332" s="295"/>
      <c r="U332" s="295"/>
      <c r="V332" s="295"/>
    </row>
    <row r="333" spans="1:22" ht="75" customHeight="1" x14ac:dyDescent="0.25">
      <c r="A333" s="165">
        <v>331</v>
      </c>
      <c r="B333" s="297">
        <v>456</v>
      </c>
      <c r="C333" s="190">
        <v>456</v>
      </c>
      <c r="D333" s="9" t="s">
        <v>3973</v>
      </c>
      <c r="E333" s="9" t="s">
        <v>31</v>
      </c>
      <c r="F333" s="9" t="s">
        <v>55</v>
      </c>
      <c r="G333" s="9" t="s">
        <v>43</v>
      </c>
      <c r="H333" s="9" t="s">
        <v>2160</v>
      </c>
      <c r="I333" s="9" t="s">
        <v>264</v>
      </c>
      <c r="J333" s="9" t="s">
        <v>68</v>
      </c>
      <c r="K333" s="9" t="s">
        <v>20</v>
      </c>
      <c r="L333" s="190">
        <v>232</v>
      </c>
      <c r="M333" s="9" t="s">
        <v>2425</v>
      </c>
      <c r="N333" s="9">
        <v>39840</v>
      </c>
      <c r="O333" s="9">
        <v>39840</v>
      </c>
      <c r="P333" s="9" t="s">
        <v>3533</v>
      </c>
      <c r="Q333" s="319" t="s">
        <v>23</v>
      </c>
      <c r="R333" s="9"/>
      <c r="S333" s="295"/>
      <c r="T333" s="295"/>
      <c r="U333" s="295"/>
      <c r="V333" s="295"/>
    </row>
    <row r="334" spans="1:22" ht="75" customHeight="1" x14ac:dyDescent="0.25">
      <c r="A334" s="165">
        <v>332</v>
      </c>
      <c r="B334" s="297">
        <v>457</v>
      </c>
      <c r="C334" s="190">
        <v>457</v>
      </c>
      <c r="D334" s="9" t="s">
        <v>3974</v>
      </c>
      <c r="E334" s="9" t="s">
        <v>31</v>
      </c>
      <c r="F334" s="9" t="s">
        <v>55</v>
      </c>
      <c r="G334" s="9" t="s">
        <v>106</v>
      </c>
      <c r="H334" s="9" t="s">
        <v>298</v>
      </c>
      <c r="I334" s="9" t="s">
        <v>289</v>
      </c>
      <c r="J334" s="9">
        <v>22092</v>
      </c>
      <c r="K334" s="9" t="s">
        <v>20</v>
      </c>
      <c r="L334" s="190">
        <v>243</v>
      </c>
      <c r="M334" s="9" t="s">
        <v>2377</v>
      </c>
      <c r="N334" s="9">
        <v>39815</v>
      </c>
      <c r="O334" s="9">
        <v>39815</v>
      </c>
      <c r="P334" s="23" t="s">
        <v>842</v>
      </c>
      <c r="Q334" s="319" t="s">
        <v>23</v>
      </c>
      <c r="R334" s="9"/>
      <c r="S334" s="295"/>
      <c r="T334" s="295"/>
      <c r="U334" s="295"/>
      <c r="V334" s="295"/>
    </row>
    <row r="335" spans="1:22" ht="75" customHeight="1" x14ac:dyDescent="0.25">
      <c r="A335" s="165">
        <v>333</v>
      </c>
      <c r="B335" s="297">
        <v>458</v>
      </c>
      <c r="C335" s="190">
        <v>458</v>
      </c>
      <c r="D335" s="9" t="s">
        <v>3975</v>
      </c>
      <c r="E335" s="9" t="s">
        <v>31</v>
      </c>
      <c r="F335" s="9" t="s">
        <v>55</v>
      </c>
      <c r="G335" s="9" t="s">
        <v>292</v>
      </c>
      <c r="H335" s="9" t="s">
        <v>1093</v>
      </c>
      <c r="I335" s="9" t="s">
        <v>630</v>
      </c>
      <c r="J335" s="9" t="s">
        <v>3976</v>
      </c>
      <c r="K335" s="9" t="s">
        <v>20</v>
      </c>
      <c r="L335" s="190">
        <v>245</v>
      </c>
      <c r="M335" s="9" t="s">
        <v>2377</v>
      </c>
      <c r="N335" s="9" t="s">
        <v>2887</v>
      </c>
      <c r="O335" s="9" t="s">
        <v>2887</v>
      </c>
      <c r="P335" s="9" t="s">
        <v>3533</v>
      </c>
      <c r="Q335" s="319" t="s">
        <v>23</v>
      </c>
      <c r="R335" s="9"/>
      <c r="S335" s="295"/>
      <c r="T335" s="295"/>
      <c r="U335" s="295"/>
      <c r="V335" s="295"/>
    </row>
    <row r="336" spans="1:22" ht="75" customHeight="1" x14ac:dyDescent="0.25">
      <c r="A336" s="165">
        <v>334</v>
      </c>
      <c r="B336" s="297">
        <v>459</v>
      </c>
      <c r="C336" s="190">
        <v>459</v>
      </c>
      <c r="D336" s="9" t="s">
        <v>3977</v>
      </c>
      <c r="E336" s="9" t="s">
        <v>31</v>
      </c>
      <c r="F336" s="9" t="s">
        <v>55</v>
      </c>
      <c r="G336" s="9" t="s">
        <v>43</v>
      </c>
      <c r="H336" s="9" t="s">
        <v>3978</v>
      </c>
      <c r="I336" s="9" t="s">
        <v>666</v>
      </c>
      <c r="J336" s="9">
        <v>23155</v>
      </c>
      <c r="K336" s="9" t="s">
        <v>20</v>
      </c>
      <c r="L336" s="190">
        <v>251</v>
      </c>
      <c r="M336" s="9" t="s">
        <v>2377</v>
      </c>
      <c r="N336" s="9">
        <v>39815</v>
      </c>
      <c r="O336" s="9">
        <v>39815</v>
      </c>
      <c r="P336" s="23" t="s">
        <v>842</v>
      </c>
      <c r="Q336" s="319" t="s">
        <v>19</v>
      </c>
      <c r="R336" s="9"/>
      <c r="S336" s="295"/>
      <c r="T336" s="295"/>
      <c r="U336" s="295"/>
      <c r="V336" s="295"/>
    </row>
    <row r="337" spans="1:22" ht="75" customHeight="1" x14ac:dyDescent="0.25">
      <c r="A337" s="165">
        <v>335</v>
      </c>
      <c r="B337" s="297">
        <v>460</v>
      </c>
      <c r="C337" s="190">
        <v>460</v>
      </c>
      <c r="D337" s="9" t="s">
        <v>3979</v>
      </c>
      <c r="E337" s="9" t="s">
        <v>315</v>
      </c>
      <c r="F337" s="9" t="s">
        <v>55</v>
      </c>
      <c r="G337" s="9" t="s">
        <v>43</v>
      </c>
      <c r="H337" s="9" t="s">
        <v>3980</v>
      </c>
      <c r="I337" s="9" t="s">
        <v>344</v>
      </c>
      <c r="J337" s="9" t="s">
        <v>3858</v>
      </c>
      <c r="K337" s="9" t="s">
        <v>20</v>
      </c>
      <c r="L337" s="190">
        <v>253</v>
      </c>
      <c r="M337" s="9" t="s">
        <v>2377</v>
      </c>
      <c r="N337" s="9" t="s">
        <v>2906</v>
      </c>
      <c r="O337" s="9" t="s">
        <v>2906</v>
      </c>
      <c r="P337" s="9" t="s">
        <v>3533</v>
      </c>
      <c r="Q337" s="319" t="s">
        <v>23</v>
      </c>
      <c r="R337" s="9"/>
      <c r="S337" s="295"/>
      <c r="T337" s="295"/>
      <c r="U337" s="295"/>
      <c r="V337" s="295"/>
    </row>
    <row r="338" spans="1:22" ht="75" customHeight="1" x14ac:dyDescent="0.25">
      <c r="A338" s="165">
        <v>336</v>
      </c>
      <c r="B338" s="297">
        <v>461</v>
      </c>
      <c r="C338" s="190">
        <v>461</v>
      </c>
      <c r="D338" s="9" t="s">
        <v>3981</v>
      </c>
      <c r="E338" s="9" t="s">
        <v>31</v>
      </c>
      <c r="F338" s="9" t="s">
        <v>55</v>
      </c>
      <c r="G338" s="9" t="s">
        <v>32</v>
      </c>
      <c r="H338" s="9" t="s">
        <v>1999</v>
      </c>
      <c r="I338" s="9" t="s">
        <v>264</v>
      </c>
      <c r="J338" s="9">
        <v>24722</v>
      </c>
      <c r="K338" s="9" t="s">
        <v>50</v>
      </c>
      <c r="L338" s="190" t="s">
        <v>287</v>
      </c>
      <c r="M338" s="9" t="s">
        <v>2425</v>
      </c>
      <c r="N338" s="9">
        <v>40001</v>
      </c>
      <c r="O338" s="9">
        <v>40001</v>
      </c>
      <c r="P338" s="23" t="s">
        <v>842</v>
      </c>
      <c r="Q338" s="319" t="s">
        <v>19</v>
      </c>
      <c r="R338" s="9"/>
      <c r="S338" s="295"/>
      <c r="T338" s="295"/>
      <c r="U338" s="295"/>
      <c r="V338" s="295"/>
    </row>
    <row r="339" spans="1:22" ht="75" customHeight="1" x14ac:dyDescent="0.25">
      <c r="A339" s="165">
        <v>337</v>
      </c>
      <c r="B339" s="297">
        <v>462</v>
      </c>
      <c r="C339" s="190">
        <v>462</v>
      </c>
      <c r="D339" s="9" t="s">
        <v>3982</v>
      </c>
      <c r="E339" s="9" t="s">
        <v>31</v>
      </c>
      <c r="F339" s="9" t="s">
        <v>55</v>
      </c>
      <c r="G339" s="9" t="s">
        <v>106</v>
      </c>
      <c r="H339" s="9" t="s">
        <v>2579</v>
      </c>
      <c r="I339" s="9" t="s">
        <v>470</v>
      </c>
      <c r="J339" s="9" t="s">
        <v>3912</v>
      </c>
      <c r="K339" s="9" t="s">
        <v>20</v>
      </c>
      <c r="L339" s="190">
        <v>2</v>
      </c>
      <c r="M339" s="9" t="s">
        <v>2377</v>
      </c>
      <c r="N339" s="9" t="s">
        <v>3983</v>
      </c>
      <c r="O339" s="9" t="s">
        <v>3983</v>
      </c>
      <c r="P339" s="9" t="s">
        <v>3533</v>
      </c>
      <c r="Q339" s="319" t="s">
        <v>23</v>
      </c>
      <c r="R339" s="9"/>
      <c r="S339" s="295"/>
      <c r="T339" s="295"/>
      <c r="U339" s="295"/>
      <c r="V339" s="295"/>
    </row>
    <row r="340" spans="1:22" ht="75" customHeight="1" x14ac:dyDescent="0.25">
      <c r="A340" s="165">
        <v>338</v>
      </c>
      <c r="B340" s="297">
        <v>463</v>
      </c>
      <c r="C340" s="190">
        <v>463</v>
      </c>
      <c r="D340" s="9" t="s">
        <v>3984</v>
      </c>
      <c r="E340" s="9" t="s">
        <v>24</v>
      </c>
      <c r="F340" s="9" t="s">
        <v>55</v>
      </c>
      <c r="G340" s="9" t="s">
        <v>306</v>
      </c>
      <c r="H340" s="9" t="s">
        <v>405</v>
      </c>
      <c r="I340" s="9" t="s">
        <v>385</v>
      </c>
      <c r="J340" s="9" t="s">
        <v>3985</v>
      </c>
      <c r="K340" s="9" t="s">
        <v>20</v>
      </c>
      <c r="L340" s="190">
        <v>5</v>
      </c>
      <c r="M340" s="9" t="s">
        <v>2377</v>
      </c>
      <c r="N340" s="9" t="s">
        <v>3986</v>
      </c>
      <c r="O340" s="9" t="s">
        <v>3986</v>
      </c>
      <c r="P340" s="23" t="s">
        <v>842</v>
      </c>
      <c r="Q340" s="319" t="s">
        <v>23</v>
      </c>
      <c r="R340" s="9"/>
      <c r="S340" s="295"/>
      <c r="T340" s="295"/>
      <c r="U340" s="295"/>
      <c r="V340" s="295"/>
    </row>
    <row r="341" spans="1:22" ht="75" customHeight="1" x14ac:dyDescent="0.25">
      <c r="A341" s="165">
        <v>339</v>
      </c>
      <c r="B341" s="297">
        <v>464</v>
      </c>
      <c r="C341" s="190">
        <v>464</v>
      </c>
      <c r="D341" s="9" t="s">
        <v>3987</v>
      </c>
      <c r="E341" s="9" t="s">
        <v>24</v>
      </c>
      <c r="F341" s="9" t="s">
        <v>55</v>
      </c>
      <c r="G341" s="9" t="s">
        <v>25</v>
      </c>
      <c r="H341" s="9" t="s">
        <v>1093</v>
      </c>
      <c r="I341" s="9" t="s">
        <v>630</v>
      </c>
      <c r="J341" s="9" t="s">
        <v>3988</v>
      </c>
      <c r="K341" s="9" t="s">
        <v>20</v>
      </c>
      <c r="L341" s="190">
        <v>6</v>
      </c>
      <c r="M341" s="9" t="s">
        <v>2425</v>
      </c>
      <c r="N341" s="9" t="s">
        <v>2985</v>
      </c>
      <c r="O341" s="9" t="s">
        <v>2985</v>
      </c>
      <c r="P341" s="9" t="s">
        <v>3533</v>
      </c>
      <c r="Q341" s="319" t="s">
        <v>23</v>
      </c>
      <c r="R341" s="9"/>
      <c r="S341" s="295"/>
      <c r="T341" s="295"/>
      <c r="U341" s="295"/>
      <c r="V341" s="295"/>
    </row>
    <row r="342" spans="1:22" ht="75" customHeight="1" x14ac:dyDescent="0.25">
      <c r="A342" s="165">
        <v>340</v>
      </c>
      <c r="B342" s="297">
        <v>465</v>
      </c>
      <c r="C342" s="190">
        <v>465</v>
      </c>
      <c r="D342" s="9" t="s">
        <v>3989</v>
      </c>
      <c r="E342" s="9" t="s">
        <v>3990</v>
      </c>
      <c r="F342" s="9" t="s">
        <v>55</v>
      </c>
      <c r="G342" s="9" t="s">
        <v>25</v>
      </c>
      <c r="H342" s="9" t="s">
        <v>1421</v>
      </c>
      <c r="I342" s="9" t="s">
        <v>831</v>
      </c>
      <c r="J342" s="9" t="s">
        <v>3991</v>
      </c>
      <c r="K342" s="9" t="s">
        <v>20</v>
      </c>
      <c r="L342" s="190">
        <v>7</v>
      </c>
      <c r="M342" s="9" t="s">
        <v>2425</v>
      </c>
      <c r="N342" s="9">
        <v>40053</v>
      </c>
      <c r="O342" s="9">
        <v>40053</v>
      </c>
      <c r="P342" s="23" t="s">
        <v>842</v>
      </c>
      <c r="Q342" s="319" t="s">
        <v>23</v>
      </c>
      <c r="R342" s="9"/>
      <c r="S342" s="295"/>
      <c r="T342" s="295"/>
      <c r="U342" s="295"/>
      <c r="V342" s="295"/>
    </row>
    <row r="343" spans="1:22" ht="75" customHeight="1" x14ac:dyDescent="0.25">
      <c r="A343" s="165">
        <v>341</v>
      </c>
      <c r="B343" s="297">
        <v>466</v>
      </c>
      <c r="C343" s="190">
        <v>466</v>
      </c>
      <c r="D343" s="9" t="s">
        <v>3701</v>
      </c>
      <c r="E343" s="9" t="s">
        <v>24</v>
      </c>
      <c r="F343" s="9" t="s">
        <v>55</v>
      </c>
      <c r="G343" s="9" t="s">
        <v>25</v>
      </c>
      <c r="H343" s="9" t="s">
        <v>1757</v>
      </c>
      <c r="I343" s="9" t="s">
        <v>775</v>
      </c>
      <c r="J343" s="9">
        <v>29765</v>
      </c>
      <c r="K343" s="9" t="s">
        <v>20</v>
      </c>
      <c r="L343" s="190">
        <v>7</v>
      </c>
      <c r="M343" s="9" t="s">
        <v>2992</v>
      </c>
      <c r="N343" s="9">
        <v>39716</v>
      </c>
      <c r="O343" s="9">
        <v>39716</v>
      </c>
      <c r="P343" s="9" t="s">
        <v>3533</v>
      </c>
      <c r="Q343" s="319" t="s">
        <v>23</v>
      </c>
      <c r="R343" s="9"/>
      <c r="S343" s="295"/>
      <c r="T343" s="295"/>
      <c r="U343" s="295"/>
      <c r="V343" s="295"/>
    </row>
    <row r="344" spans="1:22" ht="75" customHeight="1" x14ac:dyDescent="0.25">
      <c r="A344" s="165">
        <v>342</v>
      </c>
      <c r="B344" s="297">
        <v>467</v>
      </c>
      <c r="C344" s="190">
        <v>467</v>
      </c>
      <c r="D344" s="9" t="s">
        <v>3992</v>
      </c>
      <c r="E344" s="9" t="s">
        <v>24</v>
      </c>
      <c r="F344" s="9" t="s">
        <v>55</v>
      </c>
      <c r="G344" s="9" t="s">
        <v>25</v>
      </c>
      <c r="H344" s="9" t="s">
        <v>1712</v>
      </c>
      <c r="I344" s="9" t="s">
        <v>264</v>
      </c>
      <c r="J344" s="9" t="s">
        <v>3993</v>
      </c>
      <c r="K344" s="9" t="s">
        <v>20</v>
      </c>
      <c r="L344" s="190">
        <v>8</v>
      </c>
      <c r="M344" s="9" t="s">
        <v>2377</v>
      </c>
      <c r="N344" s="9">
        <v>40051</v>
      </c>
      <c r="O344" s="9">
        <v>40051</v>
      </c>
      <c r="P344" s="23" t="s">
        <v>842</v>
      </c>
      <c r="Q344" s="319" t="s">
        <v>23</v>
      </c>
      <c r="R344" s="9"/>
      <c r="S344" s="295"/>
      <c r="T344" s="295"/>
      <c r="U344" s="295"/>
      <c r="V344" s="295"/>
    </row>
    <row r="345" spans="1:22" ht="75" customHeight="1" x14ac:dyDescent="0.25">
      <c r="A345" s="165">
        <v>343</v>
      </c>
      <c r="B345" s="297">
        <v>468</v>
      </c>
      <c r="C345" s="190">
        <v>468</v>
      </c>
      <c r="D345" s="9" t="s">
        <v>3994</v>
      </c>
      <c r="E345" s="9" t="s">
        <v>3995</v>
      </c>
      <c r="F345" s="9" t="s">
        <v>55</v>
      </c>
      <c r="G345" s="9" t="s">
        <v>25</v>
      </c>
      <c r="H345" s="9" t="s">
        <v>3996</v>
      </c>
      <c r="I345" s="9" t="s">
        <v>739</v>
      </c>
      <c r="J345" s="9" t="s">
        <v>3997</v>
      </c>
      <c r="K345" s="9" t="s">
        <v>20</v>
      </c>
      <c r="L345" s="190">
        <v>9</v>
      </c>
      <c r="M345" s="9" t="s">
        <v>2425</v>
      </c>
      <c r="N345" s="9" t="s">
        <v>3998</v>
      </c>
      <c r="O345" s="9" t="s">
        <v>3998</v>
      </c>
      <c r="P345" s="9" t="s">
        <v>3533</v>
      </c>
      <c r="Q345" s="319" t="s">
        <v>19</v>
      </c>
      <c r="R345" s="9"/>
      <c r="S345" s="295"/>
      <c r="T345" s="295"/>
      <c r="U345" s="295"/>
      <c r="V345" s="295"/>
    </row>
    <row r="346" spans="1:22" ht="75" customHeight="1" x14ac:dyDescent="0.25">
      <c r="A346" s="165">
        <v>344</v>
      </c>
      <c r="B346" s="297">
        <v>469</v>
      </c>
      <c r="C346" s="190">
        <v>469</v>
      </c>
      <c r="D346" s="9" t="s">
        <v>3999</v>
      </c>
      <c r="E346" s="9" t="s">
        <v>24</v>
      </c>
      <c r="F346" s="9" t="s">
        <v>55</v>
      </c>
      <c r="G346" s="9" t="s">
        <v>25</v>
      </c>
      <c r="H346" s="9" t="s">
        <v>4000</v>
      </c>
      <c r="I346" s="9" t="s">
        <v>820</v>
      </c>
      <c r="J346" s="9">
        <v>25719</v>
      </c>
      <c r="K346" s="9" t="s">
        <v>20</v>
      </c>
      <c r="L346" s="190">
        <v>10</v>
      </c>
      <c r="M346" s="9" t="s">
        <v>2377</v>
      </c>
      <c r="N346" s="9">
        <v>40060</v>
      </c>
      <c r="O346" s="9">
        <v>40060</v>
      </c>
      <c r="P346" s="23" t="s">
        <v>842</v>
      </c>
      <c r="Q346" s="319" t="s">
        <v>19</v>
      </c>
      <c r="R346" s="9"/>
      <c r="S346" s="295"/>
      <c r="T346" s="295"/>
      <c r="U346" s="295"/>
      <c r="V346" s="295"/>
    </row>
    <row r="347" spans="1:22" ht="75" customHeight="1" x14ac:dyDescent="0.25">
      <c r="A347" s="165">
        <v>345</v>
      </c>
      <c r="B347" s="297">
        <v>470</v>
      </c>
      <c r="C347" s="190">
        <v>470</v>
      </c>
      <c r="D347" s="9" t="s">
        <v>4001</v>
      </c>
      <c r="E347" s="9" t="s">
        <v>24</v>
      </c>
      <c r="F347" s="9" t="s">
        <v>55</v>
      </c>
      <c r="G347" s="9" t="s">
        <v>25</v>
      </c>
      <c r="H347" s="9" t="s">
        <v>3299</v>
      </c>
      <c r="I347" s="9" t="s">
        <v>666</v>
      </c>
      <c r="J347" s="9">
        <v>26344</v>
      </c>
      <c r="K347" s="9" t="s">
        <v>676</v>
      </c>
      <c r="L347" s="190">
        <v>11</v>
      </c>
      <c r="M347" s="9" t="s">
        <v>2377</v>
      </c>
      <c r="N347" s="9">
        <v>40052</v>
      </c>
      <c r="O347" s="9">
        <v>40052</v>
      </c>
      <c r="P347" s="9" t="s">
        <v>3533</v>
      </c>
      <c r="Q347" s="319" t="s">
        <v>19</v>
      </c>
      <c r="R347" s="9"/>
      <c r="S347" s="295"/>
      <c r="T347" s="295"/>
      <c r="U347" s="295"/>
      <c r="V347" s="295"/>
    </row>
    <row r="348" spans="1:22" ht="75" customHeight="1" x14ac:dyDescent="0.25">
      <c r="A348" s="165">
        <v>346</v>
      </c>
      <c r="B348" s="297">
        <v>471</v>
      </c>
      <c r="C348" s="190">
        <v>471</v>
      </c>
      <c r="D348" s="9" t="s">
        <v>4002</v>
      </c>
      <c r="E348" s="9" t="s">
        <v>24</v>
      </c>
      <c r="F348" s="9" t="s">
        <v>55</v>
      </c>
      <c r="G348" s="9" t="s">
        <v>25</v>
      </c>
      <c r="H348" s="9" t="s">
        <v>3741</v>
      </c>
      <c r="I348" s="9" t="s">
        <v>807</v>
      </c>
      <c r="J348" s="9">
        <v>26475</v>
      </c>
      <c r="K348" s="9" t="s">
        <v>20</v>
      </c>
      <c r="L348" s="190">
        <v>12</v>
      </c>
      <c r="M348" s="9" t="s">
        <v>2914</v>
      </c>
      <c r="N348" s="9">
        <v>40051</v>
      </c>
      <c r="O348" s="9">
        <v>40051</v>
      </c>
      <c r="P348" s="23" t="s">
        <v>842</v>
      </c>
      <c r="Q348" s="319" t="s">
        <v>19</v>
      </c>
      <c r="R348" s="9"/>
      <c r="S348" s="295"/>
      <c r="T348" s="295"/>
      <c r="U348" s="295"/>
      <c r="V348" s="295"/>
    </row>
    <row r="349" spans="1:22" ht="75" customHeight="1" x14ac:dyDescent="0.25">
      <c r="A349" s="165">
        <v>347</v>
      </c>
      <c r="B349" s="297">
        <v>472</v>
      </c>
      <c r="C349" s="190">
        <v>472</v>
      </c>
      <c r="D349" s="9" t="s">
        <v>4003</v>
      </c>
      <c r="E349" s="9" t="s">
        <v>24</v>
      </c>
      <c r="F349" s="9" t="s">
        <v>55</v>
      </c>
      <c r="G349" s="9" t="s">
        <v>25</v>
      </c>
      <c r="H349" s="9" t="s">
        <v>945</v>
      </c>
      <c r="I349" s="9" t="s">
        <v>945</v>
      </c>
      <c r="J349" s="9">
        <v>28290</v>
      </c>
      <c r="K349" s="9" t="s">
        <v>20</v>
      </c>
      <c r="L349" s="190">
        <v>14</v>
      </c>
      <c r="M349" s="9" t="s">
        <v>2377</v>
      </c>
      <c r="N349" s="9">
        <v>40058</v>
      </c>
      <c r="O349" s="9">
        <v>40058</v>
      </c>
      <c r="P349" s="9" t="s">
        <v>3533</v>
      </c>
      <c r="Q349" s="319" t="s">
        <v>23</v>
      </c>
      <c r="R349" s="9"/>
      <c r="S349" s="295"/>
      <c r="T349" s="295"/>
      <c r="U349" s="295"/>
      <c r="V349" s="295"/>
    </row>
    <row r="350" spans="1:22" ht="75" customHeight="1" x14ac:dyDescent="0.25">
      <c r="A350" s="165">
        <v>348</v>
      </c>
      <c r="B350" s="297">
        <v>473</v>
      </c>
      <c r="C350" s="190">
        <v>473</v>
      </c>
      <c r="D350" s="9" t="s">
        <v>4004</v>
      </c>
      <c r="E350" s="9" t="s">
        <v>24</v>
      </c>
      <c r="F350" s="9" t="s">
        <v>55</v>
      </c>
      <c r="G350" s="9" t="s">
        <v>25</v>
      </c>
      <c r="H350" s="9" t="s">
        <v>3312</v>
      </c>
      <c r="I350" s="9" t="s">
        <v>446</v>
      </c>
      <c r="J350" s="9">
        <v>27515</v>
      </c>
      <c r="K350" s="9" t="s">
        <v>20</v>
      </c>
      <c r="L350" s="190">
        <v>15</v>
      </c>
      <c r="M350" s="9" t="s">
        <v>2425</v>
      </c>
      <c r="N350" s="9">
        <v>40063</v>
      </c>
      <c r="O350" s="9">
        <v>40063</v>
      </c>
      <c r="P350" s="23" t="s">
        <v>842</v>
      </c>
      <c r="Q350" s="319" t="s">
        <v>23</v>
      </c>
      <c r="R350" s="9"/>
      <c r="S350" s="295"/>
      <c r="T350" s="295"/>
      <c r="U350" s="295"/>
      <c r="V350" s="295"/>
    </row>
    <row r="351" spans="1:22" ht="75" customHeight="1" x14ac:dyDescent="0.25">
      <c r="A351" s="165">
        <v>349</v>
      </c>
      <c r="B351" s="297">
        <v>474</v>
      </c>
      <c r="C351" s="190">
        <v>474</v>
      </c>
      <c r="D351" s="9" t="s">
        <v>4005</v>
      </c>
      <c r="E351" s="9" t="s">
        <v>24</v>
      </c>
      <c r="F351" s="9" t="s">
        <v>55</v>
      </c>
      <c r="G351" s="9" t="s">
        <v>25</v>
      </c>
      <c r="H351" s="9" t="s">
        <v>1405</v>
      </c>
      <c r="I351" s="9" t="s">
        <v>603</v>
      </c>
      <c r="J351" s="9" t="s">
        <v>4006</v>
      </c>
      <c r="K351" s="9" t="s">
        <v>20</v>
      </c>
      <c r="L351" s="190">
        <v>17</v>
      </c>
      <c r="M351" s="9" t="s">
        <v>2377</v>
      </c>
      <c r="N351" s="9" t="s">
        <v>3514</v>
      </c>
      <c r="O351" s="9" t="s">
        <v>3514</v>
      </c>
      <c r="P351" s="9" t="s">
        <v>3533</v>
      </c>
      <c r="Q351" s="319" t="s">
        <v>23</v>
      </c>
      <c r="R351" s="9"/>
      <c r="S351" s="295"/>
      <c r="T351" s="295"/>
      <c r="U351" s="295"/>
      <c r="V351" s="295"/>
    </row>
    <row r="352" spans="1:22" ht="75" customHeight="1" x14ac:dyDescent="0.25">
      <c r="A352" s="165">
        <v>350</v>
      </c>
      <c r="B352" s="297">
        <v>475</v>
      </c>
      <c r="C352" s="190">
        <v>475</v>
      </c>
      <c r="D352" s="9" t="s">
        <v>4007</v>
      </c>
      <c r="E352" s="9" t="s">
        <v>24</v>
      </c>
      <c r="F352" s="9" t="s">
        <v>55</v>
      </c>
      <c r="G352" s="9" t="s">
        <v>25</v>
      </c>
      <c r="H352" s="9" t="s">
        <v>4008</v>
      </c>
      <c r="I352" s="9" t="s">
        <v>155</v>
      </c>
      <c r="J352" s="9">
        <v>28321</v>
      </c>
      <c r="K352" s="9" t="s">
        <v>20</v>
      </c>
      <c r="L352" s="190">
        <v>18</v>
      </c>
      <c r="M352" s="9" t="s">
        <v>2425</v>
      </c>
      <c r="N352" s="9">
        <v>40051</v>
      </c>
      <c r="O352" s="9">
        <v>40051</v>
      </c>
      <c r="P352" s="23" t="s">
        <v>842</v>
      </c>
      <c r="Q352" s="319" t="s">
        <v>19</v>
      </c>
      <c r="R352" s="9"/>
      <c r="S352" s="295"/>
      <c r="T352" s="295"/>
      <c r="U352" s="295"/>
      <c r="V352" s="295"/>
    </row>
    <row r="353" spans="1:22" ht="75" customHeight="1" x14ac:dyDescent="0.25">
      <c r="A353" s="165">
        <v>351</v>
      </c>
      <c r="B353" s="297">
        <v>476</v>
      </c>
      <c r="C353" s="190">
        <v>476</v>
      </c>
      <c r="D353" s="9" t="s">
        <v>4009</v>
      </c>
      <c r="E353" s="9" t="s">
        <v>24</v>
      </c>
      <c r="F353" s="9" t="s">
        <v>55</v>
      </c>
      <c r="G353" s="9" t="s">
        <v>25</v>
      </c>
      <c r="H353" s="9" t="s">
        <v>4010</v>
      </c>
      <c r="I353" s="9" t="s">
        <v>877</v>
      </c>
      <c r="J353" s="9" t="s">
        <v>4011</v>
      </c>
      <c r="K353" s="9" t="s">
        <v>20</v>
      </c>
      <c r="L353" s="190">
        <v>19</v>
      </c>
      <c r="M353" s="9" t="s">
        <v>2377</v>
      </c>
      <c r="N353" s="9">
        <v>40053</v>
      </c>
      <c r="O353" s="9">
        <v>40053</v>
      </c>
      <c r="P353" s="9" t="s">
        <v>3533</v>
      </c>
      <c r="Q353" s="319" t="s">
        <v>19</v>
      </c>
      <c r="R353" s="9"/>
      <c r="S353" s="295"/>
      <c r="T353" s="295"/>
      <c r="U353" s="295"/>
      <c r="V353" s="295"/>
    </row>
    <row r="354" spans="1:22" ht="75" customHeight="1" x14ac:dyDescent="0.25">
      <c r="A354" s="165">
        <v>352</v>
      </c>
      <c r="B354" s="297">
        <v>477</v>
      </c>
      <c r="C354" s="190">
        <v>477</v>
      </c>
      <c r="D354" s="9" t="s">
        <v>4012</v>
      </c>
      <c r="E354" s="9" t="s">
        <v>24</v>
      </c>
      <c r="F354" s="9" t="s">
        <v>55</v>
      </c>
      <c r="G354" s="9" t="s">
        <v>25</v>
      </c>
      <c r="H354" s="9" t="s">
        <v>379</v>
      </c>
      <c r="I354" s="9" t="s">
        <v>361</v>
      </c>
      <c r="J354" s="9">
        <v>29360</v>
      </c>
      <c r="K354" s="9" t="s">
        <v>20</v>
      </c>
      <c r="L354" s="190">
        <v>20</v>
      </c>
      <c r="M354" s="9" t="s">
        <v>2914</v>
      </c>
      <c r="N354" s="9">
        <v>40053</v>
      </c>
      <c r="O354" s="9">
        <v>40053</v>
      </c>
      <c r="P354" s="23" t="s">
        <v>842</v>
      </c>
      <c r="Q354" s="319" t="s">
        <v>23</v>
      </c>
      <c r="R354" s="9"/>
      <c r="S354" s="295"/>
      <c r="T354" s="295"/>
      <c r="U354" s="295"/>
      <c r="V354" s="295"/>
    </row>
    <row r="355" spans="1:22" ht="75" customHeight="1" x14ac:dyDescent="0.25">
      <c r="A355" s="165">
        <v>353</v>
      </c>
      <c r="B355" s="297">
        <v>478</v>
      </c>
      <c r="C355" s="190">
        <v>478</v>
      </c>
      <c r="D355" s="9" t="s">
        <v>4013</v>
      </c>
      <c r="E355" s="9" t="s">
        <v>315</v>
      </c>
      <c r="F355" s="9" t="s">
        <v>55</v>
      </c>
      <c r="G355" s="9" t="s">
        <v>43</v>
      </c>
      <c r="H355" s="9" t="s">
        <v>4014</v>
      </c>
      <c r="I355" s="9" t="s">
        <v>820</v>
      </c>
      <c r="J355" s="9">
        <v>24988</v>
      </c>
      <c r="K355" s="9" t="s">
        <v>2472</v>
      </c>
      <c r="L355" s="190"/>
      <c r="M355" s="9" t="s">
        <v>2377</v>
      </c>
      <c r="N355" s="9">
        <v>40021</v>
      </c>
      <c r="O355" s="9">
        <v>40021</v>
      </c>
      <c r="P355" s="9" t="s">
        <v>3533</v>
      </c>
      <c r="Q355" s="319" t="s">
        <v>19</v>
      </c>
      <c r="R355" s="9"/>
      <c r="S355" s="295"/>
      <c r="T355" s="295"/>
      <c r="U355" s="295"/>
      <c r="V355" s="295"/>
    </row>
    <row r="356" spans="1:22" ht="75" customHeight="1" x14ac:dyDescent="0.25">
      <c r="A356" s="165">
        <v>354</v>
      </c>
      <c r="B356" s="297">
        <v>479</v>
      </c>
      <c r="C356" s="190">
        <v>479</v>
      </c>
      <c r="D356" s="9" t="s">
        <v>4015</v>
      </c>
      <c r="E356" s="9" t="s">
        <v>31</v>
      </c>
      <c r="F356" s="9" t="s">
        <v>55</v>
      </c>
      <c r="G356" s="9" t="s">
        <v>43</v>
      </c>
      <c r="H356" s="9" t="s">
        <v>4016</v>
      </c>
      <c r="I356" s="9" t="s">
        <v>264</v>
      </c>
      <c r="J356" s="9">
        <v>26843</v>
      </c>
      <c r="K356" s="9" t="s">
        <v>18</v>
      </c>
      <c r="L356" s="190"/>
      <c r="M356" s="9" t="s">
        <v>2425</v>
      </c>
      <c r="N356" s="9">
        <v>40026</v>
      </c>
      <c r="O356" s="9">
        <v>40026</v>
      </c>
      <c r="P356" s="23" t="s">
        <v>842</v>
      </c>
      <c r="Q356" s="319" t="s">
        <v>19</v>
      </c>
      <c r="R356" s="9"/>
      <c r="S356" s="295"/>
      <c r="T356" s="295"/>
      <c r="U356" s="295"/>
      <c r="V356" s="295"/>
    </row>
    <row r="357" spans="1:22" ht="75" customHeight="1" x14ac:dyDescent="0.25">
      <c r="K357" s="324" t="s">
        <v>4018</v>
      </c>
      <c r="L357" s="324"/>
      <c r="M357" s="324"/>
      <c r="N357" s="324"/>
      <c r="O357" s="324"/>
      <c r="P357" s="324"/>
    </row>
  </sheetData>
  <mergeCells count="2">
    <mergeCell ref="B1:R1"/>
    <mergeCell ref="K357:P357"/>
  </mergeCells>
  <conditionalFormatting sqref="D18">
    <cfRule type="duplicateValues" dxfId="2" priority="3"/>
  </conditionalFormatting>
  <conditionalFormatting sqref="D19">
    <cfRule type="duplicateValues" dxfId="1" priority="2"/>
  </conditionalFormatting>
  <conditionalFormatting sqref="D17">
    <cfRule type="duplicateValues" dxfId="0" priority="1"/>
  </conditionalFormatting>
  <pageMargins left="0.54" right="0.38" top="0.45" bottom="0.28000000000000003" header="0.3" footer="0.3"/>
  <pageSetup paperSize="9" scale="64" orientation="landscape" r:id="rId1"/>
  <rowBreaks count="2" manualBreakCount="2">
    <brk id="11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Final che</vt:lpstr>
      <vt:lpstr>Final Bot</vt:lpstr>
      <vt:lpstr>Final Zoo</vt:lpstr>
      <vt:lpstr>'Final Bot'!Print_Area</vt:lpstr>
      <vt:lpstr>'Final che'!Print_Area</vt:lpstr>
      <vt:lpstr>'Final Zoo'!Print_Area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JDHS-Acer</cp:lastModifiedBy>
  <cp:lastPrinted>2018-08-10T07:41:01Z</cp:lastPrinted>
  <dcterms:created xsi:type="dcterms:W3CDTF">2018-02-19T08:45:12Z</dcterms:created>
  <dcterms:modified xsi:type="dcterms:W3CDTF">2018-08-10T12:25:56Z</dcterms:modified>
</cp:coreProperties>
</file>