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35" windowWidth="15600" windowHeight="7635" activeTab="2"/>
  </bookViews>
  <sheets>
    <sheet name="Final che" sheetId="15" r:id="rId1"/>
    <sheet name="Final Bot" sheetId="18" r:id="rId2"/>
    <sheet name="Final Zoo" sheetId="28" r:id="rId3"/>
  </sheets>
  <definedNames>
    <definedName name="_xlnm.Print_Area" localSheetId="1">'Final Bot'!$A$1:$XEP$252</definedName>
    <definedName name="_xlnm.Print_Area" localSheetId="0">'Final che'!$A$1:$IW$395</definedName>
    <definedName name="_xlnm.Print_Area" localSheetId="2">'Final Zoo'!$A$1:$P$254</definedName>
  </definedNames>
  <calcPr calcId="124519"/>
</workbook>
</file>

<file path=xl/sharedStrings.xml><?xml version="1.0" encoding="utf-8"?>
<sst xmlns="http://schemas.openxmlformats.org/spreadsheetml/2006/main" count="10225" uniqueCount="2444">
  <si>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</si>
  <si>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</si>
  <si>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</si>
  <si>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</si>
  <si>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</si>
  <si>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</si>
  <si>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</si>
  <si>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</si>
  <si>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</si>
  <si>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YEAR</t>
  </si>
  <si>
    <t>DOA</t>
  </si>
  <si>
    <t>DOR</t>
  </si>
  <si>
    <t>QUALIFICATION</t>
  </si>
  <si>
    <t>GEN
TRIC</t>
  </si>
  <si>
    <t>REMARKS</t>
  </si>
  <si>
    <t>B.T.ASST.</t>
  </si>
  <si>
    <t>CHEMISTRY</t>
  </si>
  <si>
    <t>ARIYALUR</t>
  </si>
  <si>
    <t>UT</t>
  </si>
  <si>
    <t>M</t>
  </si>
  <si>
    <t>INDHIRA DEVI K</t>
  </si>
  <si>
    <t>KOVIL ESANAI</t>
  </si>
  <si>
    <t>09.04.1975</t>
  </si>
  <si>
    <t>TRB</t>
  </si>
  <si>
    <t>2005-06</t>
  </si>
  <si>
    <t>15.07.2006</t>
  </si>
  <si>
    <t>F</t>
  </si>
  <si>
    <t>KOLANCHINATHAN P</t>
  </si>
  <si>
    <t>KODUKKUR</t>
  </si>
  <si>
    <t>20.03.1971</t>
  </si>
  <si>
    <t>R.PANDIAN</t>
  </si>
  <si>
    <t>BRTE</t>
  </si>
  <si>
    <t>BRC</t>
  </si>
  <si>
    <t>T.PALUR</t>
  </si>
  <si>
    <t>19.04.1975</t>
  </si>
  <si>
    <t>R.VENKATESAN</t>
  </si>
  <si>
    <t>JAYANKONDAM</t>
  </si>
  <si>
    <t>07.05.1973</t>
  </si>
  <si>
    <t>P.THENMOZHI</t>
  </si>
  <si>
    <t>06.05.1976</t>
  </si>
  <si>
    <t>17.07.2006</t>
  </si>
  <si>
    <t>M.DURAISAMY</t>
  </si>
  <si>
    <t>BT ASST</t>
  </si>
  <si>
    <t>GHSS</t>
  </si>
  <si>
    <t>KARUPPUR POYYUR</t>
  </si>
  <si>
    <t>20.04.1974</t>
  </si>
  <si>
    <t>02.03.2006</t>
  </si>
  <si>
    <t>01.06.2006</t>
  </si>
  <si>
    <t>A.ILAVARASI</t>
  </si>
  <si>
    <t>01.07.1977</t>
  </si>
  <si>
    <t>N.MARAN</t>
  </si>
  <si>
    <t>ANDIMADAM</t>
  </si>
  <si>
    <t>05.05.1977</t>
  </si>
  <si>
    <t>SENDURAI</t>
  </si>
  <si>
    <t>2006-07</t>
  </si>
  <si>
    <t>25.07.2007</t>
  </si>
  <si>
    <t>05.03.2007</t>
  </si>
  <si>
    <t>07.03.2007</t>
  </si>
  <si>
    <t>08.10.2007</t>
  </si>
  <si>
    <t>GHS</t>
  </si>
  <si>
    <t>09.10.2007</t>
  </si>
  <si>
    <t>BOTANY</t>
  </si>
  <si>
    <t>06.09.2006</t>
  </si>
  <si>
    <t>AYYADURAI P</t>
  </si>
  <si>
    <t>THIRUMANUR</t>
  </si>
  <si>
    <t>30.05.1971</t>
  </si>
  <si>
    <t>S.ANNAMALAI</t>
  </si>
  <si>
    <t>05.06.1980</t>
  </si>
  <si>
    <t>2006 - 2007</t>
  </si>
  <si>
    <t>PROMOTION</t>
  </si>
  <si>
    <t>2007-2008</t>
  </si>
  <si>
    <t>SUNDRAMBAL.T</t>
  </si>
  <si>
    <t>KEELAKAVATTANKURICHI</t>
  </si>
  <si>
    <t>15.05.1965</t>
  </si>
  <si>
    <t>ZOOLOGY</t>
  </si>
  <si>
    <t>PANCHABAGESAN P</t>
  </si>
  <si>
    <t>23.05.1981</t>
  </si>
  <si>
    <t>GOWRI R</t>
  </si>
  <si>
    <t>DALAVOI</t>
  </si>
  <si>
    <t>25.05.1979</t>
  </si>
  <si>
    <t>06.03.2007</t>
  </si>
  <si>
    <t>RAJI R</t>
  </si>
  <si>
    <t>26.06.1975</t>
  </si>
  <si>
    <t>2006 - 07</t>
  </si>
  <si>
    <t>S.KAVITHA</t>
  </si>
  <si>
    <t>MGR NAGAR</t>
  </si>
  <si>
    <t>CHENNAI</t>
  </si>
  <si>
    <t>24.05.1971</t>
  </si>
  <si>
    <t>2004-05</t>
  </si>
  <si>
    <t>03.11.2005</t>
  </si>
  <si>
    <t>M. INDIRA</t>
  </si>
  <si>
    <t>BRC, SSA</t>
  </si>
  <si>
    <t>ROYAPURAM</t>
  </si>
  <si>
    <t>28.07.1977</t>
  </si>
  <si>
    <t>28.07.2006</t>
  </si>
  <si>
    <t>B. PORSELVI</t>
  </si>
  <si>
    <t>SSA ZONE-4</t>
  </si>
  <si>
    <t>PERAMBUR</t>
  </si>
  <si>
    <t>12.05.1964</t>
  </si>
  <si>
    <t>M. JASMINE JOICE</t>
  </si>
  <si>
    <t>SSA ZONE-10</t>
  </si>
  <si>
    <t>MYLAPORE</t>
  </si>
  <si>
    <t>12.09.1980</t>
  </si>
  <si>
    <t>19.07.2006</t>
  </si>
  <si>
    <t>D. LAKSHMI</t>
  </si>
  <si>
    <t>SSA ZONE-7</t>
  </si>
  <si>
    <t>EGMORE</t>
  </si>
  <si>
    <t>16.05.1981</t>
  </si>
  <si>
    <t>18.07.2006</t>
  </si>
  <si>
    <t>26.07.2007</t>
  </si>
  <si>
    <t>27.07.2007</t>
  </si>
  <si>
    <t>SSA ZONE-5</t>
  </si>
  <si>
    <t>PURASAIWALKAM</t>
  </si>
  <si>
    <t>M.P.SHYAMALA</t>
  </si>
  <si>
    <t>SSA ZONE-8</t>
  </si>
  <si>
    <t>T.NAGAR</t>
  </si>
  <si>
    <t>31.10.1982</t>
  </si>
  <si>
    <t>S.A. AMUTHA</t>
  </si>
  <si>
    <t>SPD, SSA</t>
  </si>
  <si>
    <t>DPI CAMPUS</t>
  </si>
  <si>
    <t>01.06.1967</t>
  </si>
  <si>
    <t>E.SALOMI</t>
  </si>
  <si>
    <t>02.05.1979</t>
  </si>
  <si>
    <t>H.JOSELIGHT MERCY</t>
  </si>
  <si>
    <t>SSA ZONE-9</t>
  </si>
  <si>
    <t>ADYAR</t>
  </si>
  <si>
    <t>21.01.1968</t>
  </si>
  <si>
    <t>D.VIJI</t>
  </si>
  <si>
    <t>VELACHERY</t>
  </si>
  <si>
    <t>14.07.1982</t>
  </si>
  <si>
    <t>15.03.2007</t>
  </si>
  <si>
    <t>A.V.S DEVANATHAN</t>
  </si>
  <si>
    <t>30.05.1969</t>
  </si>
  <si>
    <t>VILLIVAKKAM</t>
  </si>
  <si>
    <t>S.UMA</t>
  </si>
  <si>
    <t>MANJAKUPPAM</t>
  </si>
  <si>
    <t xml:space="preserve">CUDDALORE </t>
  </si>
  <si>
    <t>17.02.1972</t>
  </si>
  <si>
    <t>177</t>
  </si>
  <si>
    <t>05.10.2005</t>
  </si>
  <si>
    <t>K.SARUMATHI</t>
  </si>
  <si>
    <t xml:space="preserve">KATTIYANKUPPAM </t>
  </si>
  <si>
    <t>25.06.1970</t>
  </si>
  <si>
    <t>G.ANANDANARAYANAN</t>
  </si>
  <si>
    <t>CUDDALORE</t>
  </si>
  <si>
    <t>08.04.1968</t>
  </si>
  <si>
    <t>P.ELANCHEZHIYAN</t>
  </si>
  <si>
    <t>ORANGUR</t>
  </si>
  <si>
    <t>03.06.1972</t>
  </si>
  <si>
    <t>R.KARTHIKEYAN</t>
  </si>
  <si>
    <t>GGHSS</t>
  </si>
  <si>
    <t>MANGALAMPETTAI</t>
  </si>
  <si>
    <t>12.07.1968</t>
  </si>
  <si>
    <t xml:space="preserve">V.GNANAM </t>
  </si>
  <si>
    <t xml:space="preserve">THIRUVENDIPURAM </t>
  </si>
  <si>
    <t>18.07.1977</t>
  </si>
  <si>
    <t>S.AMUTHA</t>
  </si>
  <si>
    <t>AVINANGUDI</t>
  </si>
  <si>
    <t>30.05.1974</t>
  </si>
  <si>
    <t>R.MUTHAMILSELVI</t>
  </si>
  <si>
    <t>ALADI</t>
  </si>
  <si>
    <t>21.05.1977</t>
  </si>
  <si>
    <t>M.KAVIYARASI</t>
  </si>
  <si>
    <t>POONGUNAM</t>
  </si>
  <si>
    <t>04.05.1969</t>
  </si>
  <si>
    <t>A.JULIA</t>
  </si>
  <si>
    <t>22.06.1972</t>
  </si>
  <si>
    <t>S.RAJARAM</t>
  </si>
  <si>
    <t>KEERAPALAYAM</t>
  </si>
  <si>
    <t>21.07.1973</t>
  </si>
  <si>
    <t>P.POONGODI</t>
  </si>
  <si>
    <t>06.05.1980</t>
  </si>
  <si>
    <t>D.JESINTHA JEYASELLI</t>
  </si>
  <si>
    <t xml:space="preserve">KOZHIPAKKAM </t>
  </si>
  <si>
    <t>02.03.1973</t>
  </si>
  <si>
    <t>PRO</t>
  </si>
  <si>
    <t>01.08.2006</t>
  </si>
  <si>
    <t>GBHSS</t>
  </si>
  <si>
    <t xml:space="preserve">VIRUDHACHALAM </t>
  </si>
  <si>
    <t>V.KATTUPALAYAM</t>
  </si>
  <si>
    <t>VEPPUR</t>
  </si>
  <si>
    <t>08.03.2007</t>
  </si>
  <si>
    <t>21.05.1968</t>
  </si>
  <si>
    <t>R.JAYANTHI</t>
  </si>
  <si>
    <t>28.06.1971</t>
  </si>
  <si>
    <t>KADAMPULIYUR</t>
  </si>
  <si>
    <t>M.CHANDRAMOHAN</t>
  </si>
  <si>
    <t>NAGAMMAPETTAI</t>
  </si>
  <si>
    <t>28.05.1969</t>
  </si>
  <si>
    <t>R.RAVI</t>
  </si>
  <si>
    <t>CHIDAMBARAM</t>
  </si>
  <si>
    <t>21.06.1970</t>
  </si>
  <si>
    <t>T.J.SARATHA</t>
  </si>
  <si>
    <t xml:space="preserve">GHSS </t>
  </si>
  <si>
    <t>THIRUTHURAIYUR</t>
  </si>
  <si>
    <t>03.06.1963</t>
  </si>
  <si>
    <t>14.03.2007</t>
  </si>
  <si>
    <t>K.SUBRAMANIYAN</t>
  </si>
  <si>
    <t>04.02.1963</t>
  </si>
  <si>
    <t>S.R.RANI</t>
  </si>
  <si>
    <t>KARAIKADU</t>
  </si>
  <si>
    <t>18.01.1964</t>
  </si>
  <si>
    <t>A.VIOLET SHEELA</t>
  </si>
  <si>
    <t>11.04.1966</t>
  </si>
  <si>
    <t>10.10.2007</t>
  </si>
  <si>
    <t>K.EZHILARASI</t>
  </si>
  <si>
    <t>BRC (SSA)</t>
  </si>
  <si>
    <t>30.07.1978</t>
  </si>
  <si>
    <t>J.SHAILA</t>
  </si>
  <si>
    <t>03.04.1965</t>
  </si>
  <si>
    <t>T.VASUGI</t>
  </si>
  <si>
    <t>11.07.1964</t>
  </si>
  <si>
    <t xml:space="preserve">2006-07 </t>
  </si>
  <si>
    <t>N.VIJAYA</t>
  </si>
  <si>
    <t>VEPPANKURICHI</t>
  </si>
  <si>
    <t>01.05.1961</t>
  </si>
  <si>
    <t>PRAKASH P</t>
  </si>
  <si>
    <t>ELAGIRI</t>
  </si>
  <si>
    <t>DHARMAPURI</t>
  </si>
  <si>
    <t>2004-2005</t>
  </si>
  <si>
    <t>PAULINE MARY J</t>
  </si>
  <si>
    <t>PAUPPARAPATTI</t>
  </si>
  <si>
    <t>RITA JEYANTHI S</t>
  </si>
  <si>
    <t>KARIMANGALAM</t>
  </si>
  <si>
    <t>POONGUNDRAN M</t>
  </si>
  <si>
    <t>ALAPURAM</t>
  </si>
  <si>
    <t>2005-2006</t>
  </si>
  <si>
    <t xml:space="preserve">17/07/2006 </t>
  </si>
  <si>
    <t>AMUDHAVALLI V</t>
  </si>
  <si>
    <t>VIMALA DEVI M</t>
  </si>
  <si>
    <t>PALACODE</t>
  </si>
  <si>
    <t>SIVALINGAM K</t>
  </si>
  <si>
    <t>ELAKKIAMPATTY</t>
  </si>
  <si>
    <t xml:space="preserve">15/07/2006 </t>
  </si>
  <si>
    <t>MANGAMMAL P</t>
  </si>
  <si>
    <t>ADHIYAMANKOTTAI</t>
  </si>
  <si>
    <t>SIVARAJ S</t>
  </si>
  <si>
    <t>DASIRAHALLI</t>
  </si>
  <si>
    <t>ARIVALAGAN M</t>
  </si>
  <si>
    <t>MALLUPATTI</t>
  </si>
  <si>
    <t>VIJAYAKUMAR  G S</t>
  </si>
  <si>
    <t>MORAPPUR</t>
  </si>
  <si>
    <t>VENNILA C</t>
  </si>
  <si>
    <t>KRISHNAMOORTHY M</t>
  </si>
  <si>
    <t>PALANIYAPPA G</t>
  </si>
  <si>
    <t>NALLAMPALLI</t>
  </si>
  <si>
    <t>2006-2007</t>
  </si>
  <si>
    <t xml:space="preserve">GHS </t>
  </si>
  <si>
    <t>-</t>
  </si>
  <si>
    <t>B.MALLAPURAM</t>
  </si>
  <si>
    <t>ALAMELUMANGAI S</t>
  </si>
  <si>
    <t>NAVALAI</t>
  </si>
  <si>
    <t>UMAMAHESWARI C</t>
  </si>
  <si>
    <t>PERIANNAN U</t>
  </si>
  <si>
    <t>KARIYAPPANAHALLI</t>
  </si>
  <si>
    <t>15/05/1976</t>
  </si>
  <si>
    <t>EZHILARASI D</t>
  </si>
  <si>
    <t>BOMMAHALLI</t>
  </si>
  <si>
    <t>SAKTHIVEL L</t>
  </si>
  <si>
    <t>K.EACHAMPADI</t>
  </si>
  <si>
    <t>23/05/1980</t>
  </si>
  <si>
    <t>MOORTHY J</t>
  </si>
  <si>
    <t>THANIGAVEL K</t>
  </si>
  <si>
    <t>ALAMARATHUPATTI</t>
  </si>
  <si>
    <t>SASI C</t>
  </si>
  <si>
    <t>KALAIVANI DR</t>
  </si>
  <si>
    <t>17/05/1963</t>
  </si>
  <si>
    <t>GGHS</t>
  </si>
  <si>
    <t>KALYANI K</t>
  </si>
  <si>
    <t>KADATHUR</t>
  </si>
  <si>
    <t>30/11/1982</t>
  </si>
  <si>
    <t>SARAVANAN G</t>
  </si>
  <si>
    <t>SOLAIKOTTAI</t>
  </si>
  <si>
    <t>SAVITHRI M</t>
  </si>
  <si>
    <t>SELVAM S</t>
  </si>
  <si>
    <t>ANNAMALAI A</t>
  </si>
  <si>
    <t>KELAPARAI</t>
  </si>
  <si>
    <t>JAYAKUMAR R</t>
  </si>
  <si>
    <t>MURUGAN V</t>
  </si>
  <si>
    <t>KANDAGOUNDANOOR</t>
  </si>
  <si>
    <t>KATHIRVEL C</t>
  </si>
  <si>
    <t>KOTTAPATTI</t>
  </si>
  <si>
    <t>MURUGESAN M</t>
  </si>
  <si>
    <t>GUNASEELAN R</t>
  </si>
  <si>
    <t>UNIT TRANSFER 25.01.2007 FN</t>
  </si>
  <si>
    <t xml:space="preserve"> BT.ASST.</t>
  </si>
  <si>
    <t>DINDIGUL</t>
  </si>
  <si>
    <t>FEMALE</t>
  </si>
  <si>
    <t>MALE</t>
  </si>
  <si>
    <t>RATNAMALA N</t>
  </si>
  <si>
    <t>VEDASANDUR</t>
  </si>
  <si>
    <t>SAGAYA PREMA L</t>
  </si>
  <si>
    <t>KASIPALAYAM</t>
  </si>
  <si>
    <t>MASILAMANI K</t>
  </si>
  <si>
    <t xml:space="preserve">GOVT,HIGH.       SCHOOL </t>
  </si>
  <si>
    <t>A.KALAIYAM PUTHUR</t>
  </si>
  <si>
    <t xml:space="preserve">GOVT,.HR.SEC.                  SCHOOL </t>
  </si>
  <si>
    <t>SUBBULAKSHMI M</t>
  </si>
  <si>
    <t>VADAMADURAI</t>
  </si>
  <si>
    <t>MERCY D</t>
  </si>
  <si>
    <t>NARASINGAPURAM</t>
  </si>
  <si>
    <t>LAKSHMI NARAYANAN C</t>
  </si>
  <si>
    <t>VIRUVEEDU</t>
  </si>
  <si>
    <t>THIRUMALAIRAYAPURAM</t>
  </si>
  <si>
    <t>JASMINE J</t>
  </si>
  <si>
    <t>KANNIVADI</t>
  </si>
  <si>
    <t xml:space="preserve">DISTRICT PROJECT OFFICE </t>
  </si>
  <si>
    <t>SURESHKUMAR V</t>
  </si>
  <si>
    <t xml:space="preserve">BRTE </t>
  </si>
  <si>
    <t>BLOCK RESOURCE CENTRE</t>
  </si>
  <si>
    <t>NILAKKOTTAI</t>
  </si>
  <si>
    <t>JASTIN DIRAVIAM S</t>
  </si>
  <si>
    <t>SUDHA R</t>
  </si>
  <si>
    <t>VISALATCHI V</t>
  </si>
  <si>
    <t>ODDANCHATHRAM</t>
  </si>
  <si>
    <t>GUZILIAMPARAI</t>
  </si>
  <si>
    <t>FATHIMAMARYANITHA A</t>
  </si>
  <si>
    <t>REDDIARCHATHRAM</t>
  </si>
  <si>
    <t>THARANI V.P</t>
  </si>
  <si>
    <t>VENI R</t>
  </si>
  <si>
    <t>THOPPAMPATTI</t>
  </si>
  <si>
    <t>SATHYA K</t>
  </si>
  <si>
    <t>NATHAM</t>
  </si>
  <si>
    <t>GUNASEELAN AKX</t>
  </si>
  <si>
    <t>SCIENCE</t>
  </si>
  <si>
    <t>VELVARKOTTAI</t>
  </si>
  <si>
    <t>JAYANTHI A</t>
  </si>
  <si>
    <t>PACKIAM S</t>
  </si>
  <si>
    <t>SADAIYANDI S</t>
  </si>
  <si>
    <t>VIRUTHALAIPATTI</t>
  </si>
  <si>
    <t>KAVITHA V.K</t>
  </si>
  <si>
    <t>JEEVA LAKSHMI G</t>
  </si>
  <si>
    <t>MANIMOZHI A</t>
  </si>
  <si>
    <t>K.RAMANATHAPURAM</t>
  </si>
  <si>
    <t>USHA P</t>
  </si>
  <si>
    <t>KARISALPATTI</t>
  </si>
  <si>
    <t>VIMALADEVI A</t>
  </si>
  <si>
    <t>PALANI</t>
  </si>
  <si>
    <t>UNIT TRANSFER 14/2/2007</t>
  </si>
  <si>
    <t>RAMALAKSHMI P</t>
  </si>
  <si>
    <t>NATHAM KOVILPATTI</t>
  </si>
  <si>
    <t>MURUGESWARI C</t>
  </si>
  <si>
    <t>LEEMA ROSALINE A</t>
  </si>
  <si>
    <t>KAVITHA V</t>
  </si>
  <si>
    <t>ERIYODU</t>
  </si>
  <si>
    <t>LATHA MAGESH S</t>
  </si>
  <si>
    <t>POOMBARAI</t>
  </si>
  <si>
    <t>VIMALADEVI C</t>
  </si>
  <si>
    <t>THIRUPPATHI P</t>
  </si>
  <si>
    <t>P.BHARATH</t>
  </si>
  <si>
    <t>GHSS(G)</t>
  </si>
  <si>
    <t>ACHIRUPPAKAM</t>
  </si>
  <si>
    <t>KANCHIPURAM</t>
  </si>
  <si>
    <t>27/06/1971</t>
  </si>
  <si>
    <t>2003-04</t>
  </si>
  <si>
    <t>25/08/2004</t>
  </si>
  <si>
    <t>01/06/2006</t>
  </si>
  <si>
    <t xml:space="preserve">R.SURESH </t>
  </si>
  <si>
    <t>MARAIMALAINAGAR</t>
  </si>
  <si>
    <t>02/06/1977</t>
  </si>
  <si>
    <t>03/11/2005</t>
  </si>
  <si>
    <t>SARROJINI
 KARUPPASAMI</t>
  </si>
  <si>
    <t>ANAGAPUTHUR</t>
  </si>
  <si>
    <t>01/06/1974</t>
  </si>
  <si>
    <t>19/07/2006</t>
  </si>
  <si>
    <t>G. RUKMANI</t>
  </si>
  <si>
    <t>KUZHIPATHANDALAM</t>
  </si>
  <si>
    <t>24/04/1963</t>
  </si>
  <si>
    <t>18/07/2006</t>
  </si>
  <si>
    <t>M. HARIKRISHNAN</t>
  </si>
  <si>
    <t>GHSS (B)</t>
  </si>
  <si>
    <t>23/04/1969</t>
  </si>
  <si>
    <t>P. VIJAYALAKSHMI</t>
  </si>
  <si>
    <t>BIG KANCHIPURAM</t>
  </si>
  <si>
    <t>07/06/1970</t>
  </si>
  <si>
    <t>17/07/2006</t>
  </si>
  <si>
    <t>M. VIJAYAKUMARI</t>
  </si>
  <si>
    <t>KOVUR</t>
  </si>
  <si>
    <t>12/01/1969</t>
  </si>
  <si>
    <t>20/07/2006</t>
  </si>
  <si>
    <t>K. RAJARAM</t>
  </si>
  <si>
    <t>PUZHUTHIVAKKAM</t>
  </si>
  <si>
    <t>20/09/1973</t>
  </si>
  <si>
    <t>S. RAMBOLA</t>
  </si>
  <si>
    <t>THIRUPORUR</t>
  </si>
  <si>
    <t>21/02/1976</t>
  </si>
  <si>
    <t>I. SUTHANTHIRAPUSHPAM SHEEBA</t>
  </si>
  <si>
    <t>THIRUVATHUR</t>
  </si>
  <si>
    <t>B. NALINI</t>
  </si>
  <si>
    <t>ARPAKKAM</t>
  </si>
  <si>
    <t>14/07/1981</t>
  </si>
  <si>
    <t>15/07/2006</t>
  </si>
  <si>
    <t>N. SURYA PRABHA</t>
  </si>
  <si>
    <t>PANDUR</t>
  </si>
  <si>
    <t>28/09/1981</t>
  </si>
  <si>
    <t>P. MARY PAMELA</t>
  </si>
  <si>
    <t>30/07/1968</t>
  </si>
  <si>
    <t>R. SRIVIDHYA</t>
  </si>
  <si>
    <t>CHROMPET</t>
  </si>
  <si>
    <t>22/08/1982</t>
  </si>
  <si>
    <t>S. SASIKALA</t>
  </si>
  <si>
    <t>THIRUKAZHUKUNDRAM</t>
  </si>
  <si>
    <t>12/'07/1974</t>
  </si>
  <si>
    <t>T. CHRISTY SHEEBA</t>
  </si>
  <si>
    <t>08/05/1978</t>
  </si>
  <si>
    <t>NEMMELI</t>
  </si>
  <si>
    <t>MPLHSS</t>
  </si>
  <si>
    <t>UTHIRAMERUR</t>
  </si>
  <si>
    <t>LAKSHMIPURAM</t>
  </si>
  <si>
    <t>PRO
MOT</t>
  </si>
  <si>
    <t>05/06/1976</t>
  </si>
  <si>
    <t>S.SHANTHI DEVI</t>
  </si>
  <si>
    <t>25/09/1963</t>
  </si>
  <si>
    <t>B SC., BOTONY
M.SC., BOTONY
B.ED</t>
  </si>
  <si>
    <t>M.KUMAR</t>
  </si>
  <si>
    <t>10/06/1971</t>
  </si>
  <si>
    <t>S. MUTHUKUMARAN</t>
  </si>
  <si>
    <t>15/05/1974</t>
  </si>
  <si>
    <t>P. LAKSHMI</t>
  </si>
  <si>
    <t>05/05/1980</t>
  </si>
  <si>
    <t>E. DHANDAPANI</t>
  </si>
  <si>
    <t>KAYAPAKKAM</t>
  </si>
  <si>
    <t>15/01/1970</t>
  </si>
  <si>
    <t xml:space="preserve">A.N SARITHA FLORENCE RANI </t>
  </si>
  <si>
    <t>THENNERI</t>
  </si>
  <si>
    <t>15/04/1981</t>
  </si>
  <si>
    <t>P. JEYASINGH</t>
  </si>
  <si>
    <t>AVALOOR</t>
  </si>
  <si>
    <t>19/04/1970</t>
  </si>
  <si>
    <t>A. PREMA</t>
  </si>
  <si>
    <t>L ENDATHUR</t>
  </si>
  <si>
    <t>27/04/1963</t>
  </si>
  <si>
    <t>D. JEBAPRIYA 
THANGAMANI</t>
  </si>
  <si>
    <t>NANDHIVARAM</t>
  </si>
  <si>
    <t>22/06/1963</t>
  </si>
  <si>
    <t>S. SANTHAMANIMEGALAI</t>
  </si>
  <si>
    <t>NEIYADUPAKKAM</t>
  </si>
  <si>
    <t>07/05/1961</t>
  </si>
  <si>
    <t>K. ANANDAN</t>
  </si>
  <si>
    <t>RAMAPURAM</t>
  </si>
  <si>
    <t>20/04/1972</t>
  </si>
  <si>
    <t>K. MEGARINNISHA</t>
  </si>
  <si>
    <t>THOZHUPPEDU</t>
  </si>
  <si>
    <t>25/05/1973</t>
  </si>
  <si>
    <t>K. BINDHU SHALIN</t>
  </si>
  <si>
    <t>ST. THOMAS MOUNT(RURAL)</t>
  </si>
  <si>
    <t xml:space="preserve">KANCHIPURAM </t>
  </si>
  <si>
    <t>04/06/1980</t>
  </si>
  <si>
    <t>A. UMABALA</t>
  </si>
  <si>
    <t>14/06/1982</t>
  </si>
  <si>
    <t>R. INDIRA</t>
  </si>
  <si>
    <t>18/03/1975</t>
  </si>
  <si>
    <t>P. NIRMALA</t>
  </si>
  <si>
    <t>BT 
ASST</t>
  </si>
  <si>
    <t>CHEYYUR</t>
  </si>
  <si>
    <t>10/04/1974</t>
  </si>
  <si>
    <t>G. SELVI</t>
  </si>
  <si>
    <t>NANDIVARAM</t>
  </si>
  <si>
    <t>03/01/1972</t>
  </si>
  <si>
    <t>S. VALLI</t>
  </si>
  <si>
    <t>KARUNKUZHI</t>
  </si>
  <si>
    <t>31/07/1976</t>
  </si>
  <si>
    <t>N. KALPAGAM</t>
  </si>
  <si>
    <t>NANGANALLUR</t>
  </si>
  <si>
    <t>23/03/1967</t>
  </si>
  <si>
    <t>S. HEMA</t>
  </si>
  <si>
    <t>MADURANTHAKAM</t>
  </si>
  <si>
    <t>07/04/1976</t>
  </si>
  <si>
    <t>M.JEYA</t>
  </si>
  <si>
    <t>19/01/1973</t>
  </si>
  <si>
    <t>B. NITHYA</t>
  </si>
  <si>
    <t>30/05/1980</t>
  </si>
  <si>
    <t>R. ANITHA</t>
  </si>
  <si>
    <t>SRIPERUMBUDUR</t>
  </si>
  <si>
    <t>14/05/1982</t>
  </si>
  <si>
    <t>S. VEDAVALLI SHEELA 
JASMINE</t>
  </si>
  <si>
    <t>16/06/1960</t>
  </si>
  <si>
    <t>DPO</t>
  </si>
  <si>
    <t>DISTRICT PROJECT OFFICE</t>
  </si>
  <si>
    <t>02/06/1963</t>
  </si>
  <si>
    <t>01/06/1961</t>
  </si>
  <si>
    <t>A. PADMA</t>
  </si>
  <si>
    <t>OKKIYAMTHURAIPAKKAM</t>
  </si>
  <si>
    <t>12/07/1977</t>
  </si>
  <si>
    <t>KANNIYAKUMARI</t>
  </si>
  <si>
    <t>J. JOHN DURAI KUMAR</t>
  </si>
  <si>
    <t>25/05/1969</t>
  </si>
  <si>
    <t>P.T. RAJAKALA</t>
  </si>
  <si>
    <t>NAGERCOIL</t>
  </si>
  <si>
    <t>S.LEEMA ROSELIN</t>
  </si>
  <si>
    <t>BRC. KILLIYOOR</t>
  </si>
  <si>
    <t>KILLIYOOR</t>
  </si>
  <si>
    <t>16/06/1972</t>
  </si>
  <si>
    <t>K. RAVIKUMAR</t>
  </si>
  <si>
    <t>M. PREMILA JINI</t>
  </si>
  <si>
    <t>25/07/1980</t>
  </si>
  <si>
    <t>A. BERLA PUSHPA RANI</t>
  </si>
  <si>
    <t>KARUNGAL</t>
  </si>
  <si>
    <t>09/04/1969</t>
  </si>
  <si>
    <t>T. AJANTHA VALANARASI</t>
  </si>
  <si>
    <t>BRC. MUNCHIRAI</t>
  </si>
  <si>
    <t>MUNCHIRAI</t>
  </si>
  <si>
    <t>19/03/1981</t>
  </si>
  <si>
    <t>BT ASSISTANT</t>
  </si>
  <si>
    <t>KANYAKUMARI</t>
  </si>
  <si>
    <t>L. VANAJA</t>
  </si>
  <si>
    <t>KURUNTHANCODE</t>
  </si>
  <si>
    <t>20/6/1972</t>
  </si>
  <si>
    <t>K.C.SIVA KUMARI</t>
  </si>
  <si>
    <t>CHERUPPALOOR</t>
  </si>
  <si>
    <t>25/02/1970</t>
  </si>
  <si>
    <t>2005- 2006</t>
  </si>
  <si>
    <t>M.SARASWATHY</t>
  </si>
  <si>
    <t>SUNDAPATTIVILAI</t>
  </si>
  <si>
    <t>09/05/1973</t>
  </si>
  <si>
    <t>T.JEGATHA</t>
  </si>
  <si>
    <t>KODUPPAIKUZHI</t>
  </si>
  <si>
    <t>29/07/1972</t>
  </si>
  <si>
    <t>B.T.ASST.,</t>
  </si>
  <si>
    <t>KARUR</t>
  </si>
  <si>
    <t>VEERAPATHIRAN R</t>
  </si>
  <si>
    <t>KANIYALAMPATTY</t>
  </si>
  <si>
    <t>KAVITHA N</t>
  </si>
  <si>
    <t>PUNAVASIPATTI</t>
  </si>
  <si>
    <t>VEERAMALAI P</t>
  </si>
  <si>
    <t>SENGULAM</t>
  </si>
  <si>
    <t>ALATHUR</t>
  </si>
  <si>
    <t>PARTHIBAN T</t>
  </si>
  <si>
    <t>MAYANUR</t>
  </si>
  <si>
    <t>KATHIRESAN K</t>
  </si>
  <si>
    <t>VANGAL</t>
  </si>
  <si>
    <t>KAVITHA D</t>
  </si>
  <si>
    <t>VELLIYANAI</t>
  </si>
  <si>
    <t>S. SATHYAVATHI</t>
  </si>
  <si>
    <t>GHSS, 
LALAPET</t>
  </si>
  <si>
    <t>10.06.1982</t>
  </si>
  <si>
    <t>GHSS, 
K.PARAMATHI</t>
  </si>
  <si>
    <t>P. SANTHANAM</t>
  </si>
  <si>
    <t>SUPER
VISER (I/C)</t>
  </si>
  <si>
    <t>BRC - 
KARUR</t>
  </si>
  <si>
    <t>MHSS- 
KARUR</t>
  </si>
  <si>
    <t>16.05.1976</t>
  </si>
  <si>
    <t>R. SAKTHIVEL</t>
  </si>
  <si>
    <t>THIMMACHIPURAM</t>
  </si>
  <si>
    <t>15/05/1980</t>
  </si>
  <si>
    <t>R. PADMINI</t>
  </si>
  <si>
    <t>VADASERI</t>
  </si>
  <si>
    <t>30/05/1962</t>
  </si>
  <si>
    <t>R. SANTHANAM</t>
  </si>
  <si>
    <t>MHSS</t>
  </si>
  <si>
    <t>25/05/1971</t>
  </si>
  <si>
    <t>KULITHALAI</t>
  </si>
  <si>
    <t>14/12/1964</t>
  </si>
  <si>
    <t>P. PREMKUMARI</t>
  </si>
  <si>
    <t>GHSS -
 ARAVA
KURICHI</t>
  </si>
  <si>
    <t>15/04/1970</t>
  </si>
  <si>
    <t>R. MALAIYAN</t>
  </si>
  <si>
    <t>KADAVUR</t>
  </si>
  <si>
    <t>A. MATHIVANAN</t>
  </si>
  <si>
    <t>VENGAMPATTI</t>
  </si>
  <si>
    <t>S. SIVAKAMI</t>
  </si>
  <si>
    <t>THOGAIMALAI</t>
  </si>
  <si>
    <t>30/05/1982</t>
  </si>
  <si>
    <t>C. RAJA</t>
  </si>
  <si>
    <t>25.05.1966</t>
  </si>
  <si>
    <t>D. RANI</t>
  </si>
  <si>
    <t>MHSS-
 KARUR</t>
  </si>
  <si>
    <t>7.6.1980</t>
  </si>
  <si>
    <t>SURESHKUMAR.K</t>
  </si>
  <si>
    <t>P.VAGAIKULAM</t>
  </si>
  <si>
    <t>MADURAI</t>
  </si>
  <si>
    <t>25.05.1973</t>
  </si>
  <si>
    <t>M.KARTHIKEYAN</t>
  </si>
  <si>
    <t>SEDAPATTI</t>
  </si>
  <si>
    <t>04.04.1974</t>
  </si>
  <si>
    <t>P.SABAPATHI</t>
  </si>
  <si>
    <t>ELUMALAI</t>
  </si>
  <si>
    <t>22.04.1971</t>
  </si>
  <si>
    <t>SEENIVASAN.V</t>
  </si>
  <si>
    <t>T.KUNNATHUR</t>
  </si>
  <si>
    <t>04.10.1974</t>
  </si>
  <si>
    <t>Krishnamoorthy P</t>
  </si>
  <si>
    <t>Melur</t>
  </si>
  <si>
    <t>10.02.1968</t>
  </si>
  <si>
    <t>Anuradha P</t>
  </si>
  <si>
    <t>T.Kallupatti</t>
  </si>
  <si>
    <t>14.06.1972</t>
  </si>
  <si>
    <t>M.PARIMALA</t>
  </si>
  <si>
    <t>SAMANATHAM</t>
  </si>
  <si>
    <t>13.02.1967</t>
  </si>
  <si>
    <t>Jaisudha R</t>
  </si>
  <si>
    <t>Madurai West</t>
  </si>
  <si>
    <t>01.06.1975</t>
  </si>
  <si>
    <t>Sivasoundari N</t>
  </si>
  <si>
    <t>Sedapatti</t>
  </si>
  <si>
    <t>29.05.1978</t>
  </si>
  <si>
    <t>Anjugam A</t>
  </si>
  <si>
    <t>Chellampatti</t>
  </si>
  <si>
    <t>15.01.1979</t>
  </si>
  <si>
    <t>Vasanthimala V</t>
  </si>
  <si>
    <t>T.Vadipatti</t>
  </si>
  <si>
    <t>07.06.1976</t>
  </si>
  <si>
    <t>Sangeethalakshmi T</t>
  </si>
  <si>
    <t>28.08.1980</t>
  </si>
  <si>
    <t>MELAVALAVU</t>
  </si>
  <si>
    <t>Madurai East</t>
  </si>
  <si>
    <t>SAPTUR</t>
  </si>
  <si>
    <t>Kannadhasan R</t>
  </si>
  <si>
    <t>Perungudi</t>
  </si>
  <si>
    <t>P.PREMAL</t>
  </si>
  <si>
    <t>K.VELLAKULAM</t>
  </si>
  <si>
    <t>03.06.1971</t>
  </si>
  <si>
    <t>S. VIJAYAKUMAR</t>
  </si>
  <si>
    <t>M.SUBBULAPURAM</t>
  </si>
  <si>
    <t>12.04.1976</t>
  </si>
  <si>
    <t>A.MAHALINGAM</t>
  </si>
  <si>
    <t>Madurai</t>
  </si>
  <si>
    <t>08.10.1972</t>
  </si>
  <si>
    <t>Venkateshwari B</t>
  </si>
  <si>
    <t>17.06.1971</t>
  </si>
  <si>
    <t>Uma T</t>
  </si>
  <si>
    <t>M.RAJESWARI</t>
  </si>
  <si>
    <t>SOORAPATTI</t>
  </si>
  <si>
    <t>14.05.1973</t>
  </si>
  <si>
    <t>K. KIRUTHIGA DEVI</t>
  </si>
  <si>
    <t>THUVARIMAN</t>
  </si>
  <si>
    <t>19.05.1974</t>
  </si>
  <si>
    <t>S.SENTHILKUMAR</t>
  </si>
  <si>
    <t>05.05.1972</t>
  </si>
  <si>
    <t>Rajakumar S</t>
  </si>
  <si>
    <t>Karungalakudi</t>
  </si>
  <si>
    <t>20.05.1978</t>
  </si>
  <si>
    <t>P.S HEPSIBAH EZHILARASI</t>
  </si>
  <si>
    <t>09.07.1961</t>
  </si>
  <si>
    <t>RAMALAKSHMI.S.K</t>
  </si>
  <si>
    <t>SATHIYAMOORTHYNAGAR</t>
  </si>
  <si>
    <t>--</t>
  </si>
  <si>
    <t xml:space="preserve">BT Asst  </t>
  </si>
  <si>
    <t>NAMAKKAL</t>
  </si>
  <si>
    <t>M.VASANTHAMANI</t>
  </si>
  <si>
    <t>VALAYAPATTY</t>
  </si>
  <si>
    <t>27.07.1969</t>
  </si>
  <si>
    <t>V.GUNAVATHI</t>
  </si>
  <si>
    <t>ALANGANATHAM</t>
  </si>
  <si>
    <t xml:space="preserve">14.10.2004 </t>
  </si>
  <si>
    <t>S. VANITHA</t>
  </si>
  <si>
    <t>ERUMAPATTI</t>
  </si>
  <si>
    <t>21.06.1975</t>
  </si>
  <si>
    <t xml:space="preserve">GGHSS </t>
  </si>
  <si>
    <t xml:space="preserve">GBHSS </t>
  </si>
  <si>
    <t>NAMAGIRIPET</t>
  </si>
  <si>
    <t>M. KAVITHA</t>
  </si>
  <si>
    <t>16.03.1976</t>
  </si>
  <si>
    <t>V.SAKILA</t>
  </si>
  <si>
    <t>PUDUCHATRAM</t>
  </si>
  <si>
    <t>S.BALASUBRAMANIAM</t>
  </si>
  <si>
    <t>MINNAKKAL</t>
  </si>
  <si>
    <t>29/07/1969</t>
  </si>
  <si>
    <t xml:space="preserve">S.THENNARASU </t>
  </si>
  <si>
    <t>NAMAKKAL (SOUTH)</t>
  </si>
  <si>
    <t>01.06.1980</t>
  </si>
  <si>
    <t>V.MANGAIYARKKAASI</t>
  </si>
  <si>
    <t>POTTIRETTIPATTI</t>
  </si>
  <si>
    <t>21/07/1980</t>
  </si>
  <si>
    <t>ANURADHA M</t>
  </si>
  <si>
    <t>THALIGAI</t>
  </si>
  <si>
    <t>NAMAKKAKL</t>
  </si>
  <si>
    <t>27.02.1961</t>
  </si>
  <si>
    <t>R.PUDUPPALAYAM</t>
  </si>
  <si>
    <t>KOMARAPALAYAM</t>
  </si>
  <si>
    <t>K RAJESHWARI</t>
  </si>
  <si>
    <t>THO.JEDAR PALAYAM</t>
  </si>
  <si>
    <t>15/07/1968</t>
  </si>
  <si>
    <t>M. PARVATHI</t>
  </si>
  <si>
    <t>MHS</t>
  </si>
  <si>
    <t>MHS BUDHAR ST KOMARA PALAYAM 638 183</t>
  </si>
  <si>
    <t>K POONGODI</t>
  </si>
  <si>
    <t>MOHANUR</t>
  </si>
  <si>
    <t>15.06.1972</t>
  </si>
  <si>
    <t>29.06.1973</t>
  </si>
  <si>
    <t xml:space="preserve">TRB </t>
  </si>
  <si>
    <t>P.AMSAVALLI</t>
  </si>
  <si>
    <t>MANICKAMPALAYAM</t>
  </si>
  <si>
    <t>22/05/1969</t>
  </si>
  <si>
    <t>SEKAR A</t>
  </si>
  <si>
    <t>KOONAVELAMPATTYPUDUR</t>
  </si>
  <si>
    <t>K  PARVATHI</t>
  </si>
  <si>
    <t>PAUNDAMANGALAM</t>
  </si>
  <si>
    <t>25.05.1968</t>
  </si>
  <si>
    <t>S SUEELA</t>
  </si>
  <si>
    <t>TIRUCHENGODE</t>
  </si>
  <si>
    <t>25/07/1969</t>
  </si>
  <si>
    <t>R.GANDHIMATHI</t>
  </si>
  <si>
    <t>BOMMAMPATTI</t>
  </si>
  <si>
    <t>20.07.1973</t>
  </si>
  <si>
    <t>R.ARULANANDHI</t>
  </si>
  <si>
    <t xml:space="preserve">Ulagappampalayam </t>
  </si>
  <si>
    <t>14.06.1976</t>
  </si>
  <si>
    <t>C.Gandhimathi</t>
  </si>
  <si>
    <t xml:space="preserve">BRC </t>
  </si>
  <si>
    <t>11.07.1979</t>
  </si>
  <si>
    <t>D. Nandhini</t>
  </si>
  <si>
    <t>BRC   
ERUMAPATTI</t>
  </si>
  <si>
    <t xml:space="preserve"> 22.06.1980</t>
  </si>
  <si>
    <t>CRTE</t>
  </si>
  <si>
    <t>A.Matheswari</t>
  </si>
  <si>
    <t>BRC MALLASAMUDRAM</t>
  </si>
  <si>
    <t>17.06.1977</t>
  </si>
  <si>
    <t>K.S.KAVITHA</t>
  </si>
  <si>
    <t xml:space="preserve">BT ASST  </t>
  </si>
  <si>
    <t>KALAPPANAIKKENPATTY</t>
  </si>
  <si>
    <t>25.07.1976</t>
  </si>
  <si>
    <t>15.06.1976</t>
  </si>
  <si>
    <t>S.KANNAGI</t>
  </si>
  <si>
    <t>BT Asst</t>
  </si>
  <si>
    <t>19.07.1967</t>
  </si>
  <si>
    <t>RAJAMANI K</t>
  </si>
  <si>
    <t>R.PUDUPPATTI</t>
  </si>
  <si>
    <t>P.RAJENDRAN</t>
  </si>
  <si>
    <t xml:space="preserve"> S.S.STREET, RASIPURAM</t>
  </si>
  <si>
    <t>10.06.1981</t>
  </si>
  <si>
    <t>S.PANNEERCHELVI</t>
  </si>
  <si>
    <t>09.05.1967</t>
  </si>
  <si>
    <t>Promotion</t>
  </si>
  <si>
    <t>THULASIMANI P</t>
  </si>
  <si>
    <t>SOLASIRAMANI</t>
  </si>
  <si>
    <t>M.DHAMAYANTHI</t>
  </si>
  <si>
    <t>19.03.1965</t>
  </si>
  <si>
    <t>2003-2004</t>
  </si>
  <si>
    <t>2006- 2007</t>
  </si>
  <si>
    <t>S.RAMASAMY</t>
  </si>
  <si>
    <t>ILUPPULI</t>
  </si>
  <si>
    <t>K.SHANMUGAM</t>
  </si>
  <si>
    <t>VILLIPALAYAM</t>
  </si>
  <si>
    <t>P.KARTHIKEYAN</t>
  </si>
  <si>
    <t>KONDALAM</t>
  </si>
  <si>
    <t>04.06.1980</t>
  </si>
  <si>
    <t>K.SASIKALA</t>
  </si>
  <si>
    <t>THIMMANAICKENPATTY</t>
  </si>
  <si>
    <t>21/07/1968</t>
  </si>
  <si>
    <t>P.VANITHA</t>
  </si>
  <si>
    <t>ANANGUR (T)</t>
  </si>
  <si>
    <t>12.02.1981</t>
  </si>
  <si>
    <t>NAMAKKAL (NORTH)</t>
  </si>
  <si>
    <t>31.05.1972</t>
  </si>
  <si>
    <t>R. CHINNUSAMY</t>
  </si>
  <si>
    <t>MALLASAMUTHRAM</t>
  </si>
  <si>
    <t>S.PUGALENTHI</t>
  </si>
  <si>
    <t>SINGALANDAPURAM</t>
  </si>
  <si>
    <t>25.05.1976</t>
  </si>
  <si>
    <t>PADMAVATHI.T</t>
  </si>
  <si>
    <t>PAPPAMPALAYAM</t>
  </si>
  <si>
    <t>20.04.1961</t>
  </si>
  <si>
    <t>09.06.1981</t>
  </si>
  <si>
    <t>C.Malarkodi</t>
  </si>
  <si>
    <t>BRC VENNANDUR</t>
  </si>
  <si>
    <t>05.09.1977</t>
  </si>
  <si>
    <t>B.T.Asst</t>
  </si>
  <si>
    <t>R RAMASAMY</t>
  </si>
  <si>
    <t>25.03.1962</t>
  </si>
  <si>
    <t>SASIKALA R</t>
  </si>
  <si>
    <t>JEDARPALAYAM</t>
  </si>
  <si>
    <t>KUMAR V</t>
  </si>
  <si>
    <t>16/05/1972</t>
  </si>
  <si>
    <t>R.JULIET PREMALATHA</t>
  </si>
  <si>
    <t>B T ASST</t>
  </si>
  <si>
    <t>ANIYAPURAM</t>
  </si>
  <si>
    <t>24/05/1967</t>
  </si>
  <si>
    <t>R. PERIASAMY</t>
  </si>
  <si>
    <t>B.T.ASST</t>
  </si>
  <si>
    <t>G.Subha</t>
  </si>
  <si>
    <t xml:space="preserve">BRC  </t>
  </si>
  <si>
    <t xml:space="preserve">BRC PUDUCHATRAM </t>
  </si>
  <si>
    <t>10.03.1981</t>
  </si>
  <si>
    <t>N.Sangeetha</t>
  </si>
  <si>
    <t>29.01.1980</t>
  </si>
  <si>
    <t>PERAMBALUR</t>
  </si>
  <si>
    <t>S.RUBY ANGEL</t>
  </si>
  <si>
    <t>V.KALATHUR</t>
  </si>
  <si>
    <t>R.USHA</t>
  </si>
  <si>
    <t>VADAKKUMADEVI</t>
  </si>
  <si>
    <t>V.VARADHARAJU</t>
  </si>
  <si>
    <t>MARUVATHUR</t>
  </si>
  <si>
    <t>M.SUDHAKAR</t>
  </si>
  <si>
    <t>15.06.1983</t>
  </si>
  <si>
    <t>C.VADIVEL</t>
  </si>
  <si>
    <t>VEPPANTHATTAI</t>
  </si>
  <si>
    <t>15.05.1980</t>
  </si>
  <si>
    <t>P.VEERAMANI</t>
  </si>
  <si>
    <t>21.02.1976</t>
  </si>
  <si>
    <t>A.SUDHA</t>
  </si>
  <si>
    <t xml:space="preserve">ALATHUR </t>
  </si>
  <si>
    <t>A.EZHILARASI</t>
  </si>
  <si>
    <t>15.07.1972</t>
  </si>
  <si>
    <t>P.VENNILA</t>
  </si>
  <si>
    <t>T.KALATHUR</t>
  </si>
  <si>
    <t>P.KALADEVI</t>
  </si>
  <si>
    <t>ARUMBAVUR</t>
  </si>
  <si>
    <t>R.SARAVANAN</t>
  </si>
  <si>
    <t>B.KAVITHA</t>
  </si>
  <si>
    <t>THIRUVADANAI</t>
  </si>
  <si>
    <t>RAMANATHAPURAM</t>
  </si>
  <si>
    <t>25.06.1977</t>
  </si>
  <si>
    <t>M.K.JAYALAKSHMI</t>
  </si>
  <si>
    <t>KARAIYUR</t>
  </si>
  <si>
    <t>25.05.1975</t>
  </si>
  <si>
    <t>N.THANALAKSHMI</t>
  </si>
  <si>
    <t>BOGALUR</t>
  </si>
  <si>
    <t>15.05.1977</t>
  </si>
  <si>
    <t>M.AROCKIA RAJKUMAR</t>
  </si>
  <si>
    <t>MANDAPAM</t>
  </si>
  <si>
    <t>01.04.1978</t>
  </si>
  <si>
    <t>M.ULAGARAJ</t>
  </si>
  <si>
    <t>21.08.1965</t>
  </si>
  <si>
    <t>K.MUTHULAKSHMI</t>
  </si>
  <si>
    <t>SAMBAI</t>
  </si>
  <si>
    <t>DISTRICT CO-ORDINATOR</t>
  </si>
  <si>
    <t>SSA</t>
  </si>
  <si>
    <t>S. KARTHIKEYAN</t>
  </si>
  <si>
    <t xml:space="preserve">S. AMIRTHA VALLI </t>
  </si>
  <si>
    <t>KAMUTHI</t>
  </si>
  <si>
    <t>06.02.1984</t>
  </si>
  <si>
    <t>M.MURUGAN</t>
  </si>
  <si>
    <t>07.05.1972</t>
  </si>
  <si>
    <t>R.HELEN</t>
  </si>
  <si>
    <t>MANDAPAM CAMP</t>
  </si>
  <si>
    <t>14.05.1976</t>
  </si>
  <si>
    <t>S.DOMINIC ARUL RAJA</t>
  </si>
  <si>
    <t>S.THARAIKUDI</t>
  </si>
  <si>
    <t>30.07.1977</t>
  </si>
  <si>
    <t>R.ARUL JOSAPHIN SUMATHY</t>
  </si>
  <si>
    <t>SANAVELI</t>
  </si>
  <si>
    <t>07.06.1977</t>
  </si>
  <si>
    <t>K.AYYANAR</t>
  </si>
  <si>
    <t>RAMASAMYPATTI</t>
  </si>
  <si>
    <t>10.09.1970</t>
  </si>
  <si>
    <t>09.03.2007</t>
  </si>
  <si>
    <t>L.BILAT</t>
  </si>
  <si>
    <t>KILIYUR</t>
  </si>
  <si>
    <t>20.04.1972</t>
  </si>
  <si>
    <t xml:space="preserve">G. SENTHIL </t>
  </si>
  <si>
    <t>PANDUGUDI</t>
  </si>
  <si>
    <t>10.05.1976</t>
  </si>
  <si>
    <t>SIKKAL</t>
  </si>
  <si>
    <t>25.03.1973</t>
  </si>
  <si>
    <t>M.LATHA</t>
  </si>
  <si>
    <t>ALAVAKKOTTAI</t>
  </si>
  <si>
    <t>SIVAGANGAI</t>
  </si>
  <si>
    <t>2002-2003</t>
  </si>
  <si>
    <t>19.07.2002</t>
  </si>
  <si>
    <t>S.SASIKALA</t>
  </si>
  <si>
    <t>KIRUNGAKOTTAI</t>
  </si>
  <si>
    <t>M.THANGAMANI</t>
  </si>
  <si>
    <t>KALKURICHI</t>
  </si>
  <si>
    <t>03.10.2005</t>
  </si>
  <si>
    <t>V. BASKARAN</t>
  </si>
  <si>
    <t>MANAMADURAI</t>
  </si>
  <si>
    <t>P. KAMAPPA</t>
  </si>
  <si>
    <t>D. KARISALKULAM</t>
  </si>
  <si>
    <t>P. FIDALI STANLEY EDWIN</t>
  </si>
  <si>
    <t>ANUMANTHAKUDI</t>
  </si>
  <si>
    <t>R. MADHURI DEVI</t>
  </si>
  <si>
    <t>ARALIKKOTTAI</t>
  </si>
  <si>
    <t>P. KONDAIAPPAN</t>
  </si>
  <si>
    <t>C. BOOPATHI VELLAICHAMY</t>
  </si>
  <si>
    <t>SINGAMPUNARI</t>
  </si>
  <si>
    <t>V. JEYALALITHA</t>
  </si>
  <si>
    <t>THIRUPPATHUR</t>
  </si>
  <si>
    <t>A. ALEXANDER</t>
  </si>
  <si>
    <t>R. RAJASEKAR</t>
  </si>
  <si>
    <t>DEVAKOTTAI</t>
  </si>
  <si>
    <t>S. KANDHAVEL</t>
  </si>
  <si>
    <t>A.RENUGA</t>
  </si>
  <si>
    <t>KALLAYAR KOVIL
UNION</t>
  </si>
  <si>
    <t>2005 - 2006</t>
  </si>
  <si>
    <t>M.ALAMELU MANGAI</t>
  </si>
  <si>
    <t>PEERKALAIKADU</t>
  </si>
  <si>
    <t>C.SAVITHIRI</t>
  </si>
  <si>
    <t>R.RAMAIAH</t>
  </si>
  <si>
    <t>MANAMADURAI
UNION</t>
  </si>
  <si>
    <t>G(G)HSS</t>
  </si>
  <si>
    <t>THIRUPPUVANAM</t>
  </si>
  <si>
    <t>V.M.S. JEYALEELA</t>
  </si>
  <si>
    <t>IDAIKATTUR</t>
  </si>
  <si>
    <t>C.AGITHA</t>
  </si>
  <si>
    <t>CHOCKANATHAPURAM</t>
  </si>
  <si>
    <t>R.SELVI</t>
  </si>
  <si>
    <t>KARUMANTHAKUDI</t>
  </si>
  <si>
    <t>RM.PALANIAPPAN</t>
  </si>
  <si>
    <t>THIRUPPATHUR UNION</t>
  </si>
  <si>
    <t>S.KARTHIKEYAN</t>
  </si>
  <si>
    <t>KALLAIYARKOVIL UNION</t>
  </si>
  <si>
    <t>C. SELVI</t>
  </si>
  <si>
    <t>THE NILGIRIS</t>
  </si>
  <si>
    <t>S JANSIRANI</t>
  </si>
  <si>
    <t>25/07/1976</t>
  </si>
  <si>
    <t>K B SIVAKUMAR</t>
  </si>
  <si>
    <t>18/05/1974</t>
  </si>
  <si>
    <t>A NANDHAGOPAL</t>
  </si>
  <si>
    <t>S.MARIMUTHUSAMY</t>
  </si>
  <si>
    <t>B.T ASST.</t>
  </si>
  <si>
    <t>TENKASI</t>
  </si>
  <si>
    <t>TIRUNELVELI</t>
  </si>
  <si>
    <t>20.12.1971</t>
  </si>
  <si>
    <t>TIRUNELVELI TOWN</t>
  </si>
  <si>
    <t>J.V.ANNIE SHIRLY ROSE</t>
  </si>
  <si>
    <t>VALLIOOR</t>
  </si>
  <si>
    <t>23.09.1977</t>
  </si>
  <si>
    <t>0.A. MOHAMED</t>
  </si>
  <si>
    <t>MARUTHAKULAM</t>
  </si>
  <si>
    <t>01.05.1968</t>
  </si>
  <si>
    <t>K.KAVITHA</t>
  </si>
  <si>
    <t>PALAY RURAL
REDDIYAR PATTI</t>
  </si>
  <si>
    <t>14.10.1976</t>
  </si>
  <si>
    <t>K AMALA DEVI</t>
  </si>
  <si>
    <t>GOVT GIRLS HIGH SCHOOL</t>
  </si>
  <si>
    <t>GANGAIKONDAN</t>
  </si>
  <si>
    <t>16.04.1977</t>
  </si>
  <si>
    <t>T STELLA JEYASELVI</t>
  </si>
  <si>
    <t>GOVT HR.SEC. SCHOOL</t>
  </si>
  <si>
    <t>VANNIKONANDEL</t>
  </si>
  <si>
    <t>01.04.1966</t>
  </si>
  <si>
    <t>MAHALINGAM R</t>
  </si>
  <si>
    <t>VELLALANKULAM</t>
  </si>
  <si>
    <t>19.05.1970</t>
  </si>
  <si>
    <t>A.VALARMATHI</t>
  </si>
  <si>
    <t>ALANGULAM</t>
  </si>
  <si>
    <t>17.05.1979</t>
  </si>
  <si>
    <t>S.ELSY</t>
  </si>
  <si>
    <t>MANUR</t>
  </si>
  <si>
    <t>26.09.1980</t>
  </si>
  <si>
    <t>P.JEYASHEELA</t>
  </si>
  <si>
    <t>PALAY URBAN</t>
  </si>
  <si>
    <t>01.07.1971</t>
  </si>
  <si>
    <t>PALAY RURAL</t>
  </si>
  <si>
    <t>29.04.1978</t>
  </si>
  <si>
    <t>C.ANURATHA</t>
  </si>
  <si>
    <t>KALAKAD</t>
  </si>
  <si>
    <t>20.05.1979</t>
  </si>
  <si>
    <t>M.SUBHA</t>
  </si>
  <si>
    <t>MELANEELITHANALLUR</t>
  </si>
  <si>
    <t>29.05.1981</t>
  </si>
  <si>
    <t>V.SANTHA KUMARI</t>
  </si>
  <si>
    <t>VASUDEVANALLUR</t>
  </si>
  <si>
    <t>19.08.1975</t>
  </si>
  <si>
    <t>J.UMAMAHESWARI</t>
  </si>
  <si>
    <t>SANKARANKOIL</t>
  </si>
  <si>
    <t>09.05.1981</t>
  </si>
  <si>
    <t>M.MOOKAMMAL</t>
  </si>
  <si>
    <t>RADHAPURAM</t>
  </si>
  <si>
    <t>12.05.1971</t>
  </si>
  <si>
    <t>D DHARMAKKAN    THANGARAJ</t>
  </si>
  <si>
    <t>30.12.1965</t>
  </si>
  <si>
    <t>GOVT HIGH SCHOOL</t>
  </si>
  <si>
    <t>MOOLAIKARAIPATTI</t>
  </si>
  <si>
    <t>2006 -07</t>
  </si>
  <si>
    <t>20.06.1978</t>
  </si>
  <si>
    <t>03.06.1981</t>
  </si>
  <si>
    <t>CHERANMAHADEVI</t>
  </si>
  <si>
    <t>NANGUNERI</t>
  </si>
  <si>
    <t>ITTAMOZHI</t>
  </si>
  <si>
    <t>11.06.1976</t>
  </si>
  <si>
    <t>KASIDHARMAM</t>
  </si>
  <si>
    <t>B.MOHANAN</t>
  </si>
  <si>
    <t>05.03.1961</t>
  </si>
  <si>
    <t>S.PUNITHA REXALIN</t>
  </si>
  <si>
    <t>05.04.1969</t>
  </si>
  <si>
    <t>N SUBBULAKSHMI</t>
  </si>
  <si>
    <t>12.07.1974</t>
  </si>
  <si>
    <t>M.ANANTHI</t>
  </si>
  <si>
    <t>12.09.1979</t>
  </si>
  <si>
    <t>J.VIJILA MERCY</t>
  </si>
  <si>
    <t>MATHAGANERI</t>
  </si>
  <si>
    <t>R.SARASWATHI</t>
  </si>
  <si>
    <t>PAPPAKUDI</t>
  </si>
  <si>
    <t>15.03.1970</t>
  </si>
  <si>
    <t>P.G.KAVITHA</t>
  </si>
  <si>
    <t>05.04.1975</t>
  </si>
  <si>
    <t>K.B.AYESHA</t>
  </si>
  <si>
    <t>10.04.1974</t>
  </si>
  <si>
    <t>W.EVANGELINE LEELA BAI</t>
  </si>
  <si>
    <t>04.12.1976</t>
  </si>
  <si>
    <t>G SUGIRTHA</t>
  </si>
  <si>
    <t>AVUDAIYANOOR</t>
  </si>
  <si>
    <t>18.11.1975</t>
  </si>
  <si>
    <t>S.MARY DARATHY</t>
  </si>
  <si>
    <t>19.12.1961</t>
  </si>
  <si>
    <t>S.C.HAEVLIN GRACE</t>
  </si>
  <si>
    <t>ERUVADI</t>
  </si>
  <si>
    <t>31.07.1966</t>
  </si>
  <si>
    <t>G.JERALD ALWIN JOSE</t>
  </si>
  <si>
    <t>R JOSEPHINE AROCKIA MARY</t>
  </si>
  <si>
    <t>P.RAMASAMY</t>
  </si>
  <si>
    <t>SAMBAVAR VADA KARAI</t>
  </si>
  <si>
    <t>15.03.1963</t>
  </si>
  <si>
    <t>DAISY PACKIAVATHI G</t>
  </si>
  <si>
    <t>TVL TOWN</t>
  </si>
  <si>
    <t>13.05.1976</t>
  </si>
  <si>
    <t>S.SAKTHIVEL MURUGAN</t>
  </si>
  <si>
    <t>KADAYAM</t>
  </si>
  <si>
    <t>18.12.1973</t>
  </si>
  <si>
    <t>P.PALANI CHAMY</t>
  </si>
  <si>
    <t>TENMALAI</t>
  </si>
  <si>
    <t>12.01.1982</t>
  </si>
  <si>
    <t>P.ESTHER MARY</t>
  </si>
  <si>
    <t>16.04.1965</t>
  </si>
  <si>
    <t>B.SC ZOO - APR 1985
M.SC ZOO - APR 1987
B.ED - APR 1989</t>
  </si>
  <si>
    <t>A.VETHA PAUL SAMJI</t>
  </si>
  <si>
    <t>27.12.1968</t>
  </si>
  <si>
    <t>J.SORNA LATHA</t>
  </si>
  <si>
    <t>12.06.1973</t>
  </si>
  <si>
    <t>R.SELVA MARAGATHAM</t>
  </si>
  <si>
    <t>R.VALARMATHI</t>
  </si>
  <si>
    <t>12.04.1977</t>
  </si>
  <si>
    <t>20.05.1982</t>
  </si>
  <si>
    <t>K KANNAKI</t>
  </si>
  <si>
    <t>SERNDAMANGALAM</t>
  </si>
  <si>
    <t>27.12.1967</t>
  </si>
  <si>
    <t>A AHAMED RUBIL</t>
  </si>
  <si>
    <t>13.11.1975</t>
  </si>
  <si>
    <t>THOOTHUKUDI</t>
  </si>
  <si>
    <t>PUVANESWARI T</t>
  </si>
  <si>
    <t>KALUGUMALI</t>
  </si>
  <si>
    <t>NAGAMMAL B</t>
  </si>
  <si>
    <t>KOMMADIKOTTAI</t>
  </si>
  <si>
    <t>VENCY PRABA S</t>
  </si>
  <si>
    <t>KURUNKULAM</t>
  </si>
  <si>
    <t>MARY JAYA MALAR T</t>
  </si>
  <si>
    <t>SRIVAIKUNDAN</t>
  </si>
  <si>
    <t>GANESAN R</t>
  </si>
  <si>
    <t>KOVILPATTI</t>
  </si>
  <si>
    <t>JAYAMALA  I</t>
  </si>
  <si>
    <t>VILATHIKULAM</t>
  </si>
  <si>
    <t>AMUTHA P</t>
  </si>
  <si>
    <t>JEYASHREE T</t>
  </si>
  <si>
    <t>KOTTANKADU - UDANKUDI</t>
  </si>
  <si>
    <t>OTTAPIDARAM</t>
  </si>
  <si>
    <t>ALWARTHIRUNAGARI</t>
  </si>
  <si>
    <t>KAYATHAR</t>
  </si>
  <si>
    <t>ANITHA KANISTA MARY  G  M</t>
  </si>
  <si>
    <t>JAYA JOTHI S</t>
  </si>
  <si>
    <t>MURUGESAN S</t>
  </si>
  <si>
    <t>KALAMPATI</t>
  </si>
  <si>
    <t>CHRISTYBAI DELETTA A</t>
  </si>
  <si>
    <t>VPKB GHSS</t>
  </si>
  <si>
    <t>MARIA JUDI ANTONITA MIRANDA P</t>
  </si>
  <si>
    <t>ETTAYAPURAM</t>
  </si>
  <si>
    <t>SILUVAI ANTONY MUTHU M</t>
  </si>
  <si>
    <t>KODANGIPATTI</t>
  </si>
  <si>
    <t>JOTHIMANI K</t>
  </si>
  <si>
    <t>THANALAKSHMI S</t>
  </si>
  <si>
    <t>BHARATHI V</t>
  </si>
  <si>
    <t>MARY CHRISTY KAVITHA P</t>
  </si>
  <si>
    <t>SRIVAIKUNDAM</t>
  </si>
  <si>
    <t>26.05.1969</t>
  </si>
  <si>
    <t>MANIMEGALA T</t>
  </si>
  <si>
    <t>VEPPALODAI</t>
  </si>
  <si>
    <t>KASIAMMAL S</t>
  </si>
  <si>
    <t>NALATTINPUTHUR</t>
  </si>
  <si>
    <t>KARUNGULAM</t>
  </si>
  <si>
    <t>VELLORE</t>
  </si>
  <si>
    <t>KANNAGI V.</t>
  </si>
  <si>
    <t>20.04.1973</t>
  </si>
  <si>
    <t>SUMITHRA R.</t>
  </si>
  <si>
    <t>THORAPADI</t>
  </si>
  <si>
    <t>29.07.1966</t>
  </si>
  <si>
    <t>BHARATHI P.</t>
  </si>
  <si>
    <t>POIGAI</t>
  </si>
  <si>
    <t>02.04.1975</t>
  </si>
  <si>
    <t>06.10.2007</t>
  </si>
  <si>
    <t>VK MANGADU</t>
  </si>
  <si>
    <t>D. VIJIYALAKSHMI</t>
  </si>
  <si>
    <t>05.06.1983</t>
  </si>
  <si>
    <t>30.05.1981</t>
  </si>
  <si>
    <t>MPL HS</t>
  </si>
  <si>
    <t>RADHA               KRISHNAN D.</t>
  </si>
  <si>
    <t>PUDUPET</t>
  </si>
  <si>
    <t>03.06.1969</t>
  </si>
  <si>
    <t>KUTHBUDIN . B</t>
  </si>
  <si>
    <t>WALAJAPET</t>
  </si>
  <si>
    <t>15.03.1966</t>
  </si>
  <si>
    <t>MOHANKUMAR C.</t>
  </si>
  <si>
    <t>DASIRIYAP PANUR</t>
  </si>
  <si>
    <t>06.05.1979</t>
  </si>
  <si>
    <t>S. PRAVEENKUMAR</t>
  </si>
  <si>
    <t>GAJALNAIKAN PATI</t>
  </si>
  <si>
    <t>15.04.1975</t>
  </si>
  <si>
    <t>PRO MOTION</t>
  </si>
  <si>
    <t>G. Manimegalai</t>
  </si>
  <si>
    <t>Alangayam</t>
  </si>
  <si>
    <t xml:space="preserve">15.07.2006 </t>
  </si>
  <si>
    <t>G. Jeyanthi</t>
  </si>
  <si>
    <t>Arcot</t>
  </si>
  <si>
    <t>03.08.1967</t>
  </si>
  <si>
    <t>K.V.Kuppam</t>
  </si>
  <si>
    <t>M. Sambasivam</t>
  </si>
  <si>
    <t>25.05.1971</t>
  </si>
  <si>
    <t xml:space="preserve">17.07.2006 </t>
  </si>
  <si>
    <t>G. Sivalakshmi</t>
  </si>
  <si>
    <t>Kaveripakkam</t>
  </si>
  <si>
    <t>S. Bernadsha</t>
  </si>
  <si>
    <t>28.03.1969</t>
  </si>
  <si>
    <t>M.M. Anis Begum</t>
  </si>
  <si>
    <t>03.06.1973</t>
  </si>
  <si>
    <t xml:space="preserve">18.07.2006 </t>
  </si>
  <si>
    <t>S. Jayakumar</t>
  </si>
  <si>
    <t>10.07.1979</t>
  </si>
  <si>
    <t>P. Rajesh</t>
  </si>
  <si>
    <t>Timiri</t>
  </si>
  <si>
    <t>M. Vijayalakshmi</t>
  </si>
  <si>
    <t>Tirupathur</t>
  </si>
  <si>
    <t>05.06.1979</t>
  </si>
  <si>
    <t>M. Dharuman</t>
  </si>
  <si>
    <t>20.05.1974</t>
  </si>
  <si>
    <t>V. Geetha</t>
  </si>
  <si>
    <t>VelloreRural</t>
  </si>
  <si>
    <t>05.03.1977</t>
  </si>
  <si>
    <t>24.06.1981</t>
  </si>
  <si>
    <t>P. TAMILSELVI</t>
  </si>
  <si>
    <t>ARCOT</t>
  </si>
  <si>
    <t>01.07.1975</t>
  </si>
  <si>
    <t>MADHANUR</t>
  </si>
  <si>
    <t>S. ESWARAN</t>
  </si>
  <si>
    <t>VANNIVEDU MOTTUR</t>
  </si>
  <si>
    <t>K. KANIMOZHI</t>
  </si>
  <si>
    <t>MEL MANAVOOR</t>
  </si>
  <si>
    <t>2004 - 2005</t>
  </si>
  <si>
    <t>KATHIRAVAN B.</t>
  </si>
  <si>
    <t>DEVARISHI KUPPAM</t>
  </si>
  <si>
    <t>07.03.1973</t>
  </si>
  <si>
    <t>SHYLAJAMARY S</t>
  </si>
  <si>
    <t>PENNAGAR</t>
  </si>
  <si>
    <t xml:space="preserve">VELLORE </t>
  </si>
  <si>
    <t>24.04.1964</t>
  </si>
  <si>
    <t>T. VADIVAZHAGI</t>
  </si>
  <si>
    <t>MS.KUPPAM</t>
  </si>
  <si>
    <t>24.05.1963</t>
  </si>
  <si>
    <t>SATHIYAVANI R.</t>
  </si>
  <si>
    <t>K.VELUR</t>
  </si>
  <si>
    <t>25.05.1967</t>
  </si>
  <si>
    <t>DEVALA PURAM</t>
  </si>
  <si>
    <t>C. Srinivasan</t>
  </si>
  <si>
    <t>10.04.1984</t>
  </si>
  <si>
    <t>T. KUPPURAO</t>
  </si>
  <si>
    <t>LATHERI</t>
  </si>
  <si>
    <t>25.07.1963</t>
  </si>
  <si>
    <t>31.07.2006</t>
  </si>
  <si>
    <t>S. MOHAN</t>
  </si>
  <si>
    <t>17.03.1982</t>
  </si>
  <si>
    <t>D. MEERABAI</t>
  </si>
  <si>
    <t>PANAPAKKAM</t>
  </si>
  <si>
    <t>07.04.1979</t>
  </si>
  <si>
    <t>R. PADMANABAN</t>
  </si>
  <si>
    <t>NACHAR    KUPPAM</t>
  </si>
  <si>
    <t>09.03.1972</t>
  </si>
  <si>
    <t>25.06.2007</t>
  </si>
  <si>
    <t>N. REVATHY</t>
  </si>
  <si>
    <t>01.06.1966</t>
  </si>
  <si>
    <t>C. SATHYABAMA</t>
  </si>
  <si>
    <t xml:space="preserve">MPL HSS </t>
  </si>
  <si>
    <t>THOTTA  PALAYAM</t>
  </si>
  <si>
    <t>26.03.1982</t>
  </si>
  <si>
    <t>PALANISAMY S.</t>
  </si>
  <si>
    <t>05.01.1963</t>
  </si>
  <si>
    <t>P. SUMATHI</t>
  </si>
  <si>
    <t>POOTTU   THAKKU</t>
  </si>
  <si>
    <t>SRINIVASAN M.S.</t>
  </si>
  <si>
    <t>AA GHSS DHAMARAI PAKKAM</t>
  </si>
  <si>
    <t>M. LAKSHMANAN</t>
  </si>
  <si>
    <t>BOMMI             KUPPAM</t>
  </si>
  <si>
    <t>25.06.1976</t>
  </si>
  <si>
    <t>ANANDHI R</t>
  </si>
  <si>
    <t>GAJAL                      NAICKEN  PATTI</t>
  </si>
  <si>
    <t>C. Ramamoorthy</t>
  </si>
  <si>
    <t>03.05.1979</t>
  </si>
  <si>
    <t>J. Ezilarasan</t>
  </si>
  <si>
    <t>17.02.1971</t>
  </si>
  <si>
    <t>G. Meganathan</t>
  </si>
  <si>
    <t>04.05.1966</t>
  </si>
  <si>
    <t>S. BAVANI</t>
  </si>
  <si>
    <t>VELAPADI</t>
  </si>
  <si>
    <t>05.05.1970</t>
  </si>
  <si>
    <t>A. INBA</t>
  </si>
  <si>
    <t>12.06.1967</t>
  </si>
  <si>
    <t>S. NEDUMUKIL</t>
  </si>
  <si>
    <t>KONA VATTAM</t>
  </si>
  <si>
    <t>15.04.1973</t>
  </si>
  <si>
    <t>D. KAVITHA</t>
  </si>
  <si>
    <t>SIRU KARUMBUR</t>
  </si>
  <si>
    <t>K. ANBAZHAGI</t>
  </si>
  <si>
    <t>D. DHIVYA LAKSHMI</t>
  </si>
  <si>
    <t>K.SARAVANAN</t>
  </si>
  <si>
    <t>DADAPURAM</t>
  </si>
  <si>
    <t>VILLUPURAM</t>
  </si>
  <si>
    <t>U.MOHANAMURUGAN</t>
  </si>
  <si>
    <t xml:space="preserve">ERAIYUR </t>
  </si>
  <si>
    <t>S.VIJAYALAKSHMI</t>
  </si>
  <si>
    <t xml:space="preserve">BT ASST </t>
  </si>
  <si>
    <t>MELSITHAMUR</t>
  </si>
  <si>
    <t>A.V.K. SHANMUGAM</t>
  </si>
  <si>
    <t>CHINNASALEM</t>
  </si>
  <si>
    <t xml:space="preserve">I.MARY IMMACULATE  RAJAKUMARI </t>
  </si>
  <si>
    <t xml:space="preserve">N.CHANDRAN </t>
  </si>
  <si>
    <t xml:space="preserve">KONDANGI </t>
  </si>
  <si>
    <t xml:space="preserve">K.KALAIVANI </t>
  </si>
  <si>
    <t xml:space="preserve">THUMBUR </t>
  </si>
  <si>
    <t>A.LILLYCLAYOPHASMARY</t>
  </si>
  <si>
    <t xml:space="preserve">VELLAIYUR </t>
  </si>
  <si>
    <t>N.RAJINI</t>
  </si>
  <si>
    <t>MUNDIYAMPAKKAM</t>
  </si>
  <si>
    <t>J.KAVITHA</t>
  </si>
  <si>
    <t xml:space="preserve">ARASUR </t>
  </si>
  <si>
    <t xml:space="preserve">C.JOHN KENNEDY </t>
  </si>
  <si>
    <t xml:space="preserve">THIRUKOILUR </t>
  </si>
  <si>
    <t>P.PRIYA</t>
  </si>
  <si>
    <t xml:space="preserve">THIRUNAVALUR </t>
  </si>
  <si>
    <t xml:space="preserve">S.KALAIVANI </t>
  </si>
  <si>
    <t>THENKODIPAKKAM</t>
  </si>
  <si>
    <t xml:space="preserve">I.KAVIDHA </t>
  </si>
  <si>
    <t>SOMANDARGUDI</t>
  </si>
  <si>
    <t xml:space="preserve">S.HELEN JEYA </t>
  </si>
  <si>
    <t>KUTHIRAICHANDAL</t>
  </si>
  <si>
    <t xml:space="preserve">D.SUDHA </t>
  </si>
  <si>
    <t xml:space="preserve">NEGANUR </t>
  </si>
  <si>
    <t xml:space="preserve">V.SUDHA </t>
  </si>
  <si>
    <t xml:space="preserve">ENATHIMANGALAM </t>
  </si>
  <si>
    <t>V.JAYARAMAN</t>
  </si>
  <si>
    <t>Supervisor (I/c)</t>
  </si>
  <si>
    <t>BRC -</t>
  </si>
  <si>
    <t>VIKKIRAVANDI</t>
  </si>
  <si>
    <t xml:space="preserve">R.SARAVANAN </t>
  </si>
  <si>
    <t>SARAM</t>
  </si>
  <si>
    <t xml:space="preserve">A.SIVASANKARI </t>
  </si>
  <si>
    <t xml:space="preserve">KOLIYANUR </t>
  </si>
  <si>
    <t xml:space="preserve">T.KALAISELVI </t>
  </si>
  <si>
    <t>P.NIRMALA</t>
  </si>
  <si>
    <t>VALLAM</t>
  </si>
  <si>
    <t>V.SUBALAKSHMI</t>
  </si>
  <si>
    <t xml:space="preserve">M.KALAIVANI </t>
  </si>
  <si>
    <t>K.GOVINDARAJU</t>
  </si>
  <si>
    <t>KALLAKURICHI</t>
  </si>
  <si>
    <t xml:space="preserve">K.DHAKSHANAMURTHY </t>
  </si>
  <si>
    <t xml:space="preserve">MAILAM </t>
  </si>
  <si>
    <t xml:space="preserve">M.KANNIAPPAN </t>
  </si>
  <si>
    <t>D.GNANAVEL</t>
  </si>
  <si>
    <t xml:space="preserve">RISHIVANTHIYAM </t>
  </si>
  <si>
    <t xml:space="preserve">S.MANIYAN </t>
  </si>
  <si>
    <t xml:space="preserve">R.VARATHARAJAN </t>
  </si>
  <si>
    <t xml:space="preserve">SANKARAPURAM </t>
  </si>
  <si>
    <t>A.SIVA</t>
  </si>
  <si>
    <t xml:space="preserve">V.JACINTHA </t>
  </si>
  <si>
    <t xml:space="preserve">ULUNDURPET </t>
  </si>
  <si>
    <t xml:space="preserve">A.SAMUNDEESWARI </t>
  </si>
  <si>
    <t xml:space="preserve">GINGEE </t>
  </si>
  <si>
    <t xml:space="preserve">T.KAVITHA </t>
  </si>
  <si>
    <t>R.UMAMAHESWARI</t>
  </si>
  <si>
    <t xml:space="preserve">KEEZHKOOTHAPAKKAM </t>
  </si>
  <si>
    <t xml:space="preserve">PROMOTION </t>
  </si>
  <si>
    <t xml:space="preserve">K.MALA </t>
  </si>
  <si>
    <t>BRAMMADESAM</t>
  </si>
  <si>
    <t xml:space="preserve">J.ARUN RAYAPPA DEVANESAN </t>
  </si>
  <si>
    <t>P.POONGUZHALI</t>
  </si>
  <si>
    <t>KACHIRAYAPALAYAM</t>
  </si>
  <si>
    <t>B.T. ASST</t>
  </si>
  <si>
    <t>SIRUVANTHADU</t>
  </si>
  <si>
    <t xml:space="preserve">VILLUPURAM </t>
  </si>
  <si>
    <t>S.SUNDARAPANDIYAN</t>
  </si>
  <si>
    <t xml:space="preserve">KANAKKANKUPPAM </t>
  </si>
  <si>
    <t xml:space="preserve">K.VIJAYA </t>
  </si>
  <si>
    <t>K.MARUTHAI</t>
  </si>
  <si>
    <t>D.ELUMALAI</t>
  </si>
  <si>
    <t xml:space="preserve">D.SARAVANAN </t>
  </si>
  <si>
    <t xml:space="preserve">THAILAPURAM </t>
  </si>
  <si>
    <t>N.THIRUMALAI</t>
  </si>
  <si>
    <t>A.VISALATCHI</t>
  </si>
  <si>
    <t xml:space="preserve">E.MANDAGAPATTU </t>
  </si>
  <si>
    <t>M.BAGYALAKSHMI</t>
  </si>
  <si>
    <t>PANAYAPURAM</t>
  </si>
  <si>
    <t>R.DESINGU</t>
  </si>
  <si>
    <t>SANKARAPURAM</t>
  </si>
  <si>
    <t>P.GNANAOLI</t>
  </si>
  <si>
    <t>KEELPERUMPAKKAM</t>
  </si>
  <si>
    <t xml:space="preserve">K.JEEVA </t>
  </si>
  <si>
    <t xml:space="preserve">BT.ASST </t>
  </si>
  <si>
    <t xml:space="preserve">KANJANUR </t>
  </si>
  <si>
    <t>R.SANGEETHA</t>
  </si>
  <si>
    <t>SITHALAMPATTU</t>
  </si>
  <si>
    <t>A.KARUNAKARAN</t>
  </si>
  <si>
    <t>GINGEE</t>
  </si>
  <si>
    <t>J.MURUGASAMY</t>
  </si>
  <si>
    <t>R.KRISHNARAJAN</t>
  </si>
  <si>
    <t>PATHIRAPULIYUR</t>
  </si>
  <si>
    <t xml:space="preserve">C.CHITHRA </t>
  </si>
  <si>
    <t>MARAGATHAPURAM</t>
  </si>
  <si>
    <t>MARAKKANAM</t>
  </si>
  <si>
    <t xml:space="preserve">G.SUBASH CHANDRA BOSE </t>
  </si>
  <si>
    <t xml:space="preserve">MELOLAKKUR </t>
  </si>
  <si>
    <t>G.LEKHA</t>
  </si>
  <si>
    <t xml:space="preserve">PERIYAKOLLIYUR </t>
  </si>
  <si>
    <t>P.VILLARASAN</t>
  </si>
  <si>
    <t>EMAPPER</t>
  </si>
  <si>
    <t>R.RAJADURAI</t>
  </si>
  <si>
    <t xml:space="preserve">AGOOR </t>
  </si>
  <si>
    <t xml:space="preserve">S.PREMA </t>
  </si>
  <si>
    <t xml:space="preserve">A.JOSEPHINE MARY </t>
  </si>
  <si>
    <t xml:space="preserve">RANGANATHAPURAM </t>
  </si>
  <si>
    <t>K.KUYILAMBAL</t>
  </si>
  <si>
    <t>S.PRABAVATHI</t>
  </si>
  <si>
    <t xml:space="preserve">KUMALAM </t>
  </si>
  <si>
    <t>S.BALAJI</t>
  </si>
  <si>
    <t>THEPIRAMPATTU</t>
  </si>
  <si>
    <t xml:space="preserve">D.ANUSUYA </t>
  </si>
  <si>
    <t xml:space="preserve"> GHS </t>
  </si>
  <si>
    <t xml:space="preserve">V.AGARAM COLONY </t>
  </si>
  <si>
    <t xml:space="preserve">R.SURENDIRAN </t>
  </si>
  <si>
    <t xml:space="preserve">VADAKANANTHAL </t>
  </si>
  <si>
    <t>G.PARADESI</t>
  </si>
  <si>
    <t>MANALURPETTAI</t>
  </si>
  <si>
    <t>R.S.SANTHI</t>
  </si>
  <si>
    <t>GEETHAMAHESHU J</t>
  </si>
  <si>
    <t>SUNDAPALAYAM</t>
  </si>
  <si>
    <t>COIMBATORE</t>
  </si>
  <si>
    <t>03.07.1978</t>
  </si>
  <si>
    <t>SELVI A</t>
  </si>
  <si>
    <t>NO.4, VEERAPANDI</t>
  </si>
  <si>
    <t>08.04.1967</t>
  </si>
  <si>
    <t>RENUHA DEVI V</t>
  </si>
  <si>
    <t>KATTAMPATTI</t>
  </si>
  <si>
    <t>07.05.1971</t>
  </si>
  <si>
    <t>LATHA V</t>
  </si>
  <si>
    <t>MPL(G) HSS</t>
  </si>
  <si>
    <t>METTUPALAYAM</t>
  </si>
  <si>
    <t>13.07.1974</t>
  </si>
  <si>
    <t>TAMIL SELVI M</t>
  </si>
  <si>
    <t>MADHVARAPURAM</t>
  </si>
  <si>
    <t>05.05.1978</t>
  </si>
  <si>
    <t>JAYANTHI D</t>
  </si>
  <si>
    <t>SINGANALLUR</t>
  </si>
  <si>
    <t>08.05.1973</t>
  </si>
  <si>
    <t>MOHAMED KAJA MUHAIDEEN M</t>
  </si>
  <si>
    <t>S.MALAYANDIPATTINAM</t>
  </si>
  <si>
    <t>09.05.1979</t>
  </si>
  <si>
    <t>NEELAMANI R</t>
  </si>
  <si>
    <t>PANNIMADAI</t>
  </si>
  <si>
    <t>05.06.1973</t>
  </si>
  <si>
    <t>THIYAGARAJAN V</t>
  </si>
  <si>
    <t>ATTAKATTI</t>
  </si>
  <si>
    <t>02.02.1979</t>
  </si>
  <si>
    <t>NALINI R</t>
  </si>
  <si>
    <t>MALUMICHAMPATTI</t>
  </si>
  <si>
    <t>08.07.1977</t>
  </si>
  <si>
    <t>SHOBA M</t>
  </si>
  <si>
    <t>PETHIKUTTAI</t>
  </si>
  <si>
    <t>17.06.1979</t>
  </si>
  <si>
    <t>LILLY JECINTHA M</t>
  </si>
  <si>
    <t>23.05.1976</t>
  </si>
  <si>
    <t>KAVITHA S</t>
  </si>
  <si>
    <t>MURUGESAN D</t>
  </si>
  <si>
    <t>29.09.1978</t>
  </si>
  <si>
    <t>SRIVIDHYA L</t>
  </si>
  <si>
    <t>PERIANAICKENPALAYAM</t>
  </si>
  <si>
    <t>31.08.1973</t>
  </si>
  <si>
    <t>AMUTHA CHANDRA KASU A</t>
  </si>
  <si>
    <t>07.09.1975</t>
  </si>
  <si>
    <t>RAMYA VIJAYAKUMARI  J.R.C</t>
  </si>
  <si>
    <t>16.05.1979</t>
  </si>
  <si>
    <t>SERIPALAYAM</t>
  </si>
  <si>
    <t>ANAIMALAI</t>
  </si>
  <si>
    <t>03.10.2007</t>
  </si>
  <si>
    <t>MANNUR RAMANATHAPURAM</t>
  </si>
  <si>
    <t>25.03.1972</t>
  </si>
  <si>
    <t>VIJAYA LAKSHMI R</t>
  </si>
  <si>
    <t>ALANDURAI</t>
  </si>
  <si>
    <t>07.06.1962</t>
  </si>
  <si>
    <t>19.12.1997</t>
  </si>
  <si>
    <t>SHANMUGAPRIYA B.R</t>
  </si>
  <si>
    <t>KAMARAJ NAGAR</t>
  </si>
  <si>
    <t>09.08.1978</t>
  </si>
  <si>
    <t>06.10.2005</t>
  </si>
  <si>
    <t>PUSHPARANI S</t>
  </si>
  <si>
    <t>10.06.1971</t>
  </si>
  <si>
    <t>01.03.2006</t>
  </si>
  <si>
    <t>GILDA VEDA SANTHI A</t>
  </si>
  <si>
    <t>MADHVARAYAPURAM</t>
  </si>
  <si>
    <t>SELVI P</t>
  </si>
  <si>
    <t>CHINNATHADAGAM</t>
  </si>
  <si>
    <t>20.06.1973</t>
  </si>
  <si>
    <t>REVATHI J</t>
  </si>
  <si>
    <t>04.01.1970</t>
  </si>
  <si>
    <t>RADHAMANI B</t>
  </si>
  <si>
    <t>VETTAIKARANPUDUR</t>
  </si>
  <si>
    <t>07.06.1972</t>
  </si>
  <si>
    <t>SELVAMANI C</t>
  </si>
  <si>
    <t>17.03.1973</t>
  </si>
  <si>
    <t>MAHALAKSHMI A</t>
  </si>
  <si>
    <t>21.05.1982</t>
  </si>
  <si>
    <t>KALAISELVI R.K</t>
  </si>
  <si>
    <t>SUMATHI M</t>
  </si>
  <si>
    <t>22.04.1966</t>
  </si>
  <si>
    <t>SUMATHI V</t>
  </si>
  <si>
    <t>19.06.1976</t>
  </si>
  <si>
    <t>MANJULADEVI V.S</t>
  </si>
  <si>
    <t>KOVILPALAYAM</t>
  </si>
  <si>
    <t>15.05.1978</t>
  </si>
  <si>
    <t>SIVASELVI P</t>
  </si>
  <si>
    <t>14.05.1966</t>
  </si>
  <si>
    <t>SHANTHI G</t>
  </si>
  <si>
    <t>SEMMANDAMPALAYAM</t>
  </si>
  <si>
    <t>14.03.1964</t>
  </si>
  <si>
    <t>17.10.2007</t>
  </si>
  <si>
    <t>05.10.2007</t>
  </si>
  <si>
    <t>VENKATACHALAM M</t>
  </si>
  <si>
    <t>ARASAMPALAYAM</t>
  </si>
  <si>
    <t>13.05.1969</t>
  </si>
  <si>
    <t>Unit transfer 25.06.2007</t>
  </si>
  <si>
    <t>SAROJA S.P</t>
  </si>
  <si>
    <t>BT- ASST</t>
  </si>
  <si>
    <t>ONDIPUDUR</t>
  </si>
  <si>
    <t>23.06.1971</t>
  </si>
  <si>
    <t>30.09.2005</t>
  </si>
  <si>
    <t>MEERA N</t>
  </si>
  <si>
    <t>KANNARPALAYAM</t>
  </si>
  <si>
    <t>20.05.1966</t>
  </si>
  <si>
    <t>SATHYA C</t>
  </si>
  <si>
    <t>KINATHUKKADAVU</t>
  </si>
  <si>
    <t>02.03.1981</t>
  </si>
  <si>
    <t>NAGARATHINAM A</t>
  </si>
  <si>
    <t>KANJAMPATTI</t>
  </si>
  <si>
    <t>17.12.1965</t>
  </si>
  <si>
    <t>ERODE</t>
  </si>
  <si>
    <t xml:space="preserve">ERODE </t>
  </si>
  <si>
    <t>KALAISELVI. R</t>
  </si>
  <si>
    <t>BT ASST.</t>
  </si>
  <si>
    <t>THIRUVACHI</t>
  </si>
  <si>
    <t>03.03.1967</t>
  </si>
  <si>
    <t>ADAM AHEMED B</t>
  </si>
  <si>
    <t>PERIYAPULIYUR</t>
  </si>
  <si>
    <t>MPLHS</t>
  </si>
  <si>
    <t>RANGASAMUTHIRAM</t>
  </si>
  <si>
    <t>SATHYAMANGALAM</t>
  </si>
  <si>
    <t>BT</t>
  </si>
  <si>
    <t>Erode</t>
  </si>
  <si>
    <t>P. SELVI</t>
  </si>
  <si>
    <t>KUNDADAM</t>
  </si>
  <si>
    <t>TIRUPPUR</t>
  </si>
  <si>
    <t>10.05.1982</t>
  </si>
  <si>
    <t>S. CHANDRASEKARAN</t>
  </si>
  <si>
    <t>12.04.1965</t>
  </si>
  <si>
    <t>E. BALASUBRAMANIAM</t>
  </si>
  <si>
    <t>THALAVADI</t>
  </si>
  <si>
    <t>01.02.1973</t>
  </si>
  <si>
    <t>AMMAPETTAI</t>
  </si>
  <si>
    <t>UTHUKULI</t>
  </si>
  <si>
    <t>S.ANUSUYADEVI</t>
  </si>
  <si>
    <t>THINDAL</t>
  </si>
  <si>
    <t>V.SANGEETHA</t>
  </si>
  <si>
    <t>KANJIKOVIL</t>
  </si>
  <si>
    <t>20/06/1978</t>
  </si>
  <si>
    <t>P. HAMSAVALLI</t>
  </si>
  <si>
    <t>VEMANDAMPALAYAM</t>
  </si>
  <si>
    <t>29/12/1977</t>
  </si>
  <si>
    <t>R.SATHASIVAM</t>
  </si>
  <si>
    <t>B.T.ASST (BOTANY)</t>
  </si>
  <si>
    <t xml:space="preserve">GHS , </t>
  </si>
  <si>
    <t>N.G.VALASU</t>
  </si>
  <si>
    <t>26.04.1971</t>
  </si>
  <si>
    <t>J.VIJAYAKUMARI</t>
  </si>
  <si>
    <t>ATHANI</t>
  </si>
  <si>
    <t>J.PUNITHASELVI</t>
  </si>
  <si>
    <t>BHAVANISAGAR</t>
  </si>
  <si>
    <t>GUNASEKARAN. D</t>
  </si>
  <si>
    <t>GOBI</t>
  </si>
  <si>
    <t>30/06/1971</t>
  </si>
  <si>
    <t>JAYALAKSHMI A</t>
  </si>
  <si>
    <t>KURUMANDUR</t>
  </si>
  <si>
    <t>BHAVANI</t>
  </si>
  <si>
    <t>R.SUNDARAMOORTHI</t>
  </si>
  <si>
    <t>P.GUNALAN</t>
  </si>
  <si>
    <t>VADUGAPATTI</t>
  </si>
  <si>
    <t>K. SASIKUMAR</t>
  </si>
  <si>
    <t>14.04.1981</t>
  </si>
  <si>
    <t>SACHITHANANTHI .P.P</t>
  </si>
  <si>
    <t>GOBICHETTI PALAYAM</t>
  </si>
  <si>
    <t>10.07.1969</t>
  </si>
  <si>
    <t>T. KALIESWARI</t>
  </si>
  <si>
    <t>24.03.1976</t>
  </si>
  <si>
    <t>P. PRABHAKAR</t>
  </si>
  <si>
    <t>BT 
Asst</t>
  </si>
  <si>
    <t>G.HSS</t>
  </si>
  <si>
    <t>Mukasi Anuman Palli</t>
  </si>
  <si>
    <t>15.03.1965</t>
  </si>
  <si>
    <t>B.SAROJA</t>
  </si>
  <si>
    <t>THUDUPPATHI</t>
  </si>
  <si>
    <t>09/02/1968</t>
  </si>
  <si>
    <t xml:space="preserve">T.BABY SHAKILA </t>
  </si>
  <si>
    <t>INGUR</t>
  </si>
  <si>
    <t>15/03/1970</t>
  </si>
  <si>
    <t>N NITHYA</t>
  </si>
  <si>
    <t>CHITHODE</t>
  </si>
  <si>
    <t>P.YOUGAMBAL</t>
  </si>
  <si>
    <t xml:space="preserve">        -</t>
  </si>
  <si>
    <t>E.ABIPUNNISA</t>
  </si>
  <si>
    <t>23.05.1969</t>
  </si>
  <si>
    <t>E. Murugesan</t>
  </si>
  <si>
    <t>BT Asst.</t>
  </si>
  <si>
    <t>Bhavani</t>
  </si>
  <si>
    <t>10.04.1973</t>
  </si>
  <si>
    <t>G.ANNAMALAI</t>
  </si>
  <si>
    <t>M. SUMAIYA BANU</t>
  </si>
  <si>
    <t>09.11.1979</t>
  </si>
  <si>
    <t>V. SIVASAKTHI</t>
  </si>
  <si>
    <t>10.05.1967</t>
  </si>
  <si>
    <t>RADHIKA T</t>
  </si>
  <si>
    <t>NAGAPATTINAM</t>
  </si>
  <si>
    <t>KARTHIKEYAN V</t>
  </si>
  <si>
    <t>BRC,SSA</t>
  </si>
  <si>
    <t>TRB/    SSA</t>
  </si>
  <si>
    <t>UMADEVI A</t>
  </si>
  <si>
    <t>DAISI RANI B</t>
  </si>
  <si>
    <t>ANANTHARAJAN S</t>
  </si>
  <si>
    <t>JAYANTHI T</t>
  </si>
  <si>
    <t>PAPPAKOVIL</t>
  </si>
  <si>
    <t>MANALMEDU</t>
  </si>
  <si>
    <t>MARIYAPPAN K</t>
  </si>
  <si>
    <t>KOMAL</t>
  </si>
  <si>
    <t>SANKAR P</t>
  </si>
  <si>
    <t>ANTHAKUDI</t>
  </si>
  <si>
    <t>TRB/SSA</t>
  </si>
  <si>
    <t>RAMADEVI R</t>
  </si>
  <si>
    <t>PARAMESWARI V</t>
  </si>
  <si>
    <t>VEZHAMURITHANPETTAI</t>
  </si>
  <si>
    <t>SASIKALA K</t>
  </si>
  <si>
    <t>VAITHEESWARANKOIL</t>
  </si>
  <si>
    <t>ROJANTHI J</t>
  </si>
  <si>
    <t>KORUKKAI</t>
  </si>
  <si>
    <t>PARAKALAN K</t>
  </si>
  <si>
    <t>UMARANI V</t>
  </si>
  <si>
    <t>SIVAGNANAM C</t>
  </si>
  <si>
    <t>KEERAMANGALAM</t>
  </si>
  <si>
    <t>PUDUKKOTTAI</t>
  </si>
  <si>
    <t>SELVARAJ R</t>
  </si>
  <si>
    <t>MALAIKKUDIPPATTI</t>
  </si>
  <si>
    <t>PAPPA AMIRTHA RANI P D</t>
  </si>
  <si>
    <t>ANNAVASAL</t>
  </si>
  <si>
    <t>ARPUTHA GNANA RUBY J</t>
  </si>
  <si>
    <t>THIRUKOGARNAM</t>
  </si>
  <si>
    <t>21/07/1979</t>
  </si>
  <si>
    <t>GOVINDARAJAN M</t>
  </si>
  <si>
    <t>THANTHANI</t>
  </si>
  <si>
    <t>EDISON JEYAKUMAR R</t>
  </si>
  <si>
    <t>NARTHAMALAI</t>
  </si>
  <si>
    <t>PALANIAPPAN S</t>
  </si>
  <si>
    <t>PRAKASAM S</t>
  </si>
  <si>
    <t>DEVI C</t>
  </si>
  <si>
    <t>PERUNGALUR</t>
  </si>
  <si>
    <t>VENKATESAN. M</t>
  </si>
  <si>
    <t>P.ALAGAPURI</t>
  </si>
  <si>
    <t>MASILAMANI A</t>
  </si>
  <si>
    <t>SUNAYAKKADU</t>
  </si>
  <si>
    <t>JAYASHEELA P</t>
  </si>
  <si>
    <t>MANJANVIDUTHI</t>
  </si>
  <si>
    <t>MUTHULAKSHMI. P</t>
  </si>
  <si>
    <t>KAVARAPATTY</t>
  </si>
  <si>
    <t>VIJILA GLADIS. Y</t>
  </si>
  <si>
    <t>MERPANAIKKADU</t>
  </si>
  <si>
    <t>SEKAR. C</t>
  </si>
  <si>
    <t>THIRUMANACHERY</t>
  </si>
  <si>
    <t>MUTHUSELVI. P.L</t>
  </si>
  <si>
    <t>KALLOOR</t>
  </si>
  <si>
    <t>KUMAR. C</t>
  </si>
  <si>
    <t>THIRUVARANKULAM</t>
  </si>
  <si>
    <t>NAGARAJAN. A</t>
  </si>
  <si>
    <t>MARY MATILDA RAJATHI</t>
  </si>
  <si>
    <t>KEERANUR</t>
  </si>
  <si>
    <t>BHUVANESWARI. R</t>
  </si>
  <si>
    <t>MANAMELKUDI</t>
  </si>
  <si>
    <t>MANGAIYARKkARASI. B</t>
  </si>
  <si>
    <t>RASEENA T</t>
  </si>
  <si>
    <t>VIRALIMALAI</t>
  </si>
  <si>
    <t>VASUKI R</t>
  </si>
  <si>
    <t>KARAMBAKKUDI</t>
  </si>
  <si>
    <t>KANNAN. V.M</t>
  </si>
  <si>
    <t>ANDAKULAM</t>
  </si>
  <si>
    <t>REGUNATHADURAI. M</t>
  </si>
  <si>
    <t>DISTRIC CO-ORDINATOR</t>
  </si>
  <si>
    <t>SSA PUDUKKOTTAI</t>
  </si>
  <si>
    <t>PAPPATHI R</t>
  </si>
  <si>
    <t>23/12/1965</t>
  </si>
  <si>
    <t>MECHERI</t>
  </si>
  <si>
    <t>SALEM</t>
  </si>
  <si>
    <t>REVATHI D</t>
  </si>
  <si>
    <t>VEDUGATHAMPATTI</t>
  </si>
  <si>
    <t>UTHAYAKUMARI S</t>
  </si>
  <si>
    <t>SAMUDRAM</t>
  </si>
  <si>
    <t>CHANDRALEKHA M</t>
  </si>
  <si>
    <t>VALASAIYUR</t>
  </si>
  <si>
    <t>PREMALATHA P</t>
  </si>
  <si>
    <t>MPL B HSS</t>
  </si>
  <si>
    <t>FORT</t>
  </si>
  <si>
    <t>SUBRAMANIAN S</t>
  </si>
  <si>
    <t>PANANKATTUR</t>
  </si>
  <si>
    <t>ASWIN BANU Z</t>
  </si>
  <si>
    <t>MPL G HSS</t>
  </si>
  <si>
    <t>AMMAPET</t>
  </si>
  <si>
    <t>SHIVAKUMAR K</t>
  </si>
  <si>
    <t>MANATHALNALLAGOUNDANPATTY</t>
  </si>
  <si>
    <t>KALAICHELVI T</t>
  </si>
  <si>
    <t>MAGUDANCHAVADI</t>
  </si>
  <si>
    <t>SATTHI M</t>
  </si>
  <si>
    <t>KARUPPUR</t>
  </si>
  <si>
    <t>KALARANI M</t>
  </si>
  <si>
    <t>HEMALATHA J</t>
  </si>
  <si>
    <t>NALLATHAMBI C</t>
  </si>
  <si>
    <t>GEETHA R</t>
  </si>
  <si>
    <t>GUGAI</t>
  </si>
  <si>
    <t>ANURADHA J</t>
  </si>
  <si>
    <t>NANGAVALLI</t>
  </si>
  <si>
    <t>RUFUS ANTOY RAJ M</t>
  </si>
  <si>
    <t>SALEM RURAL</t>
  </si>
  <si>
    <t>MEENAMBAL M</t>
  </si>
  <si>
    <t>RAJA S</t>
  </si>
  <si>
    <t>KOLATHUR</t>
  </si>
  <si>
    <t>KOKILA S</t>
  </si>
  <si>
    <t>VEMBADITHALAM</t>
  </si>
  <si>
    <t xml:space="preserve">SELVAM S </t>
  </si>
  <si>
    <t>VILARIPALAYAM</t>
  </si>
  <si>
    <t>APARNA S</t>
  </si>
  <si>
    <t>THARAMANGALAM</t>
  </si>
  <si>
    <t>SARAVANAN N</t>
  </si>
  <si>
    <t>THALAIVASAL</t>
  </si>
  <si>
    <t>ARULKUMAR A</t>
  </si>
  <si>
    <t>VIJAYALAKSHMI S</t>
  </si>
  <si>
    <t>M.CHAVADI</t>
  </si>
  <si>
    <t>SENTHILKUMAR A</t>
  </si>
  <si>
    <t>DISTRICT COORDINATOR</t>
  </si>
  <si>
    <t>DPC</t>
  </si>
  <si>
    <t>DPC (SSA), SALEM</t>
  </si>
  <si>
    <t>SANGEETHA M</t>
  </si>
  <si>
    <t>RAJA G</t>
  </si>
  <si>
    <t>KONGANAPURAM</t>
  </si>
  <si>
    <t>VENKATESWARI G</t>
  </si>
  <si>
    <t>SANKARI</t>
  </si>
  <si>
    <t>SUBA S</t>
  </si>
  <si>
    <t>VEERAPANDI</t>
  </si>
  <si>
    <t>MAYAKRISHNAN M</t>
  </si>
  <si>
    <t>DEVIYAKURICHI</t>
  </si>
  <si>
    <t>ELAMPILLAI</t>
  </si>
  <si>
    <t>AMARAGUNDHI</t>
  </si>
  <si>
    <t>GANGAVALLI</t>
  </si>
  <si>
    <t>JARIKONDALAMPATTI</t>
  </si>
  <si>
    <t>PANAMARATHUPATTI</t>
  </si>
  <si>
    <t>SRINIVASAN L</t>
  </si>
  <si>
    <t>MORUR</t>
  </si>
  <si>
    <t>RAMAPRIYA K</t>
  </si>
  <si>
    <t>SALEM URBAN</t>
  </si>
  <si>
    <t>2005-
2006</t>
  </si>
  <si>
    <t>JAYALAKSHMI K</t>
  </si>
  <si>
    <t>BLESSI A</t>
  </si>
  <si>
    <t>MOHAN G</t>
  </si>
  <si>
    <t>M. CHETTIPATTI</t>
  </si>
  <si>
    <t>SANTHI J</t>
  </si>
  <si>
    <t>POOLAVARI</t>
  </si>
  <si>
    <t>DEVA DEVI S</t>
  </si>
  <si>
    <t>JAGADHEESAN P</t>
  </si>
  <si>
    <t>VALAPADI</t>
  </si>
  <si>
    <t>POONGODI S</t>
  </si>
  <si>
    <t>HEMALATHA S</t>
  </si>
  <si>
    <t>USHADEVI S</t>
  </si>
  <si>
    <t>SARKARKOLLAPATTI</t>
  </si>
  <si>
    <t>VELLALAPATTI</t>
  </si>
  <si>
    <t>SHANMUGAM M</t>
  </si>
  <si>
    <t>PRADEEPA G</t>
  </si>
  <si>
    <t>PALANIMUTHU C</t>
  </si>
  <si>
    <t>PUTHUR</t>
  </si>
  <si>
    <t>RAJENDRAN P</t>
  </si>
  <si>
    <t>AKKAMAPETTAI</t>
  </si>
  <si>
    <t>KARPAGAM V</t>
  </si>
  <si>
    <t>KONDAPPANAICKENPATTI</t>
  </si>
  <si>
    <t>VASU V</t>
  </si>
  <si>
    <t>THEEVATTIPATTI</t>
  </si>
  <si>
    <t xml:space="preserve">NATARAJAN A </t>
  </si>
  <si>
    <t>VAIGUNTHAM</t>
  </si>
  <si>
    <t>SASIREKHA T</t>
  </si>
  <si>
    <t>TAMILVANAN G</t>
  </si>
  <si>
    <t>PULIYANKURICHI</t>
  </si>
  <si>
    <t>RAJAM T</t>
  </si>
  <si>
    <t>PAITHUR</t>
  </si>
  <si>
    <t>KRISHNAVENI V</t>
  </si>
  <si>
    <t xml:space="preserve">NIRMALA G A </t>
  </si>
  <si>
    <t>KALAISELVI C</t>
  </si>
  <si>
    <t>SHANTHI V</t>
  </si>
  <si>
    <t>PETHANAIKENPALAYAM</t>
  </si>
  <si>
    <t>AMBIKA C</t>
  </si>
  <si>
    <t>VINNAVANUR</t>
  </si>
  <si>
    <t>TIRUVANNAMALAI</t>
  </si>
  <si>
    <t>10.07.1966</t>
  </si>
  <si>
    <t>RATTINAMANGALAM</t>
  </si>
  <si>
    <t>20.05.1980</t>
  </si>
  <si>
    <t>P.RAJAPERUMAL 14.07.2006</t>
  </si>
  <si>
    <t>DEVIGAPURAM</t>
  </si>
  <si>
    <t>17.03.1966</t>
  </si>
  <si>
    <t>GOVT. HIGH SCHOOL</t>
  </si>
  <si>
    <t>KONALUR</t>
  </si>
  <si>
    <t>15.05.1974</t>
  </si>
  <si>
    <t>B.VELAYUDAM  14.07.2006</t>
  </si>
  <si>
    <t>WEST ARNI</t>
  </si>
  <si>
    <t>01.03.1970</t>
  </si>
  <si>
    <t>R.SAKTHIVEL</t>
  </si>
  <si>
    <t>ANAKKAVUR</t>
  </si>
  <si>
    <t>DURGAI NAMMIYANDAL</t>
  </si>
  <si>
    <t>12.05.1967</t>
  </si>
  <si>
    <t>MUNICIPAL HR SEC SCHOOL</t>
  </si>
  <si>
    <t>13.06.1983</t>
  </si>
  <si>
    <t>M.SARAVANAN</t>
  </si>
  <si>
    <t>27.05.1979</t>
  </si>
  <si>
    <t>25/06/1981</t>
  </si>
  <si>
    <t>D.GUNASEKARAN  14.07.2006</t>
  </si>
  <si>
    <t>BRC-THELLAR</t>
  </si>
  <si>
    <t>THELLAR</t>
  </si>
  <si>
    <t>31/03/1973</t>
  </si>
  <si>
    <t>G.PALANIYAMMAL  14.07.2006</t>
  </si>
  <si>
    <t>KALASAPAKKAM</t>
  </si>
  <si>
    <t>25/07/1982</t>
  </si>
  <si>
    <t>S.KANIMOZHI 14.07.2006</t>
  </si>
  <si>
    <t>BRC-CHETPET</t>
  </si>
  <si>
    <t>CHETPET</t>
  </si>
  <si>
    <t>21/5/1977</t>
  </si>
  <si>
    <t>KUNNATHUR</t>
  </si>
  <si>
    <t>KUPPAM</t>
  </si>
  <si>
    <t>CHENGAM</t>
  </si>
  <si>
    <t>09.06.1985</t>
  </si>
  <si>
    <t>A.K.KUMAR</t>
  </si>
  <si>
    <t>PARAMANANTHAL</t>
  </si>
  <si>
    <t>20.07.1975</t>
  </si>
  <si>
    <t>VEDANTHAVADI</t>
  </si>
  <si>
    <t>THACHAMPET</t>
  </si>
  <si>
    <t>29.07.1980</t>
  </si>
  <si>
    <t>ATHIMOOR</t>
  </si>
  <si>
    <t>VETTAVALAM</t>
  </si>
  <si>
    <t>27.12.1973</t>
  </si>
  <si>
    <t>12.05.1981</t>
  </si>
  <si>
    <t>AMMAPALAYAM</t>
  </si>
  <si>
    <t>DISTRICT CO ORDINATOR</t>
  </si>
  <si>
    <t>29/12/1978</t>
  </si>
  <si>
    <t>20/4/1971</t>
  </si>
  <si>
    <t>02.05.1978</t>
  </si>
  <si>
    <t>17.06.1964</t>
  </si>
  <si>
    <t>AYALAVADI</t>
  </si>
  <si>
    <t>11.05.1967</t>
  </si>
  <si>
    <t>10.07.1975</t>
  </si>
  <si>
    <t>B.T. ASST (SCIENCE)</t>
  </si>
  <si>
    <t>RANTHAM</t>
  </si>
  <si>
    <t>25.06.1975</t>
  </si>
  <si>
    <t>MAZHAIYUR</t>
  </si>
  <si>
    <t>03.06.1970</t>
  </si>
  <si>
    <t>18.07.1973</t>
  </si>
  <si>
    <t>07.05.1976</t>
  </si>
  <si>
    <t>19.12.1967</t>
  </si>
  <si>
    <t>MALLAVADI</t>
  </si>
  <si>
    <t>15.02.1962</t>
  </si>
  <si>
    <t>THANJAVUR</t>
  </si>
  <si>
    <t>HEMA.A.R</t>
  </si>
  <si>
    <t>NEELAGIRI</t>
  </si>
  <si>
    <t>17/05/1964</t>
  </si>
  <si>
    <t>2005 2006</t>
  </si>
  <si>
    <t>RAVICHANDIRAN.S</t>
  </si>
  <si>
    <t>KEELAKURICHI</t>
  </si>
  <si>
    <t>RAJAKUMARI.M</t>
  </si>
  <si>
    <t>SENGAPADUTHANKADU</t>
  </si>
  <si>
    <t>17/7/2006</t>
  </si>
  <si>
    <t>GOVINDARAJU.C</t>
  </si>
  <si>
    <t>K.ARANGASAMI</t>
  </si>
  <si>
    <t>SETHUBAVA
CHATRAM</t>
  </si>
  <si>
    <t>22/04/1969</t>
  </si>
  <si>
    <t>PRIYA.M</t>
  </si>
  <si>
    <t>THAMARANKOTTAI</t>
  </si>
  <si>
    <t>19/7/2006</t>
  </si>
  <si>
    <t>P.VETRISELVI</t>
  </si>
  <si>
    <t>THANJAVUR
 RURAL</t>
  </si>
  <si>
    <t>09/07/1977</t>
  </si>
  <si>
    <t>G.JAYASANKARI</t>
  </si>
  <si>
    <t>28/10/1980</t>
  </si>
  <si>
    <t>V.MANJULA</t>
  </si>
  <si>
    <t>26/05/1976</t>
  </si>
  <si>
    <t>R.PARAMASIVAM</t>
  </si>
  <si>
    <t>PERAVURANI</t>
  </si>
  <si>
    <t>N.GANGATHARAN</t>
  </si>
  <si>
    <t>THIRUPANANDAL</t>
  </si>
  <si>
    <t>16/06/1978</t>
  </si>
  <si>
    <t>2006 2007</t>
  </si>
  <si>
    <t>DPC- THANJAVUR</t>
  </si>
  <si>
    <t>THIRUVAIYARU</t>
  </si>
  <si>
    <t>BUDALUR</t>
  </si>
  <si>
    <t>KUMBAKONAM</t>
  </si>
  <si>
    <t>ARASAMANI.K</t>
  </si>
  <si>
    <t>25/06/1980</t>
  </si>
  <si>
    <t>PAPANASAM</t>
  </si>
  <si>
    <t>28/05/1973</t>
  </si>
  <si>
    <t>RAVANESWARAN.V</t>
  </si>
  <si>
    <t>VANDAIYAR-ERUPU</t>
  </si>
  <si>
    <t>P.SOMASKANDAN</t>
  </si>
  <si>
    <t>18/06/1970</t>
  </si>
  <si>
    <t>C.VELAYUTHAM</t>
  </si>
  <si>
    <t>25/07/1970</t>
  </si>
  <si>
    <t>M.KARUNAKARAN</t>
  </si>
  <si>
    <t>05/06/1974</t>
  </si>
  <si>
    <t>K.SELVARAJ</t>
  </si>
  <si>
    <t>09/06/1983</t>
  </si>
  <si>
    <t>SUGUNA.K</t>
  </si>
  <si>
    <t>PATTUKOTTAI</t>
  </si>
  <si>
    <t>29/05/1964</t>
  </si>
  <si>
    <t>SUBBAIAH. A</t>
  </si>
  <si>
    <t>THIRUCHITRAMALAM</t>
  </si>
  <si>
    <t>2005
2006</t>
  </si>
  <si>
    <t>T.JAYABHARATHI</t>
  </si>
  <si>
    <t>07/06/1971</t>
  </si>
  <si>
    <t>VIJAYALAKSHMI. N</t>
  </si>
  <si>
    <t>ELANCHEZIYAN.N</t>
  </si>
  <si>
    <t>THIRUVONAM</t>
  </si>
  <si>
    <t>THAVENDRAN.K</t>
  </si>
  <si>
    <t>MARUNGULAM</t>
  </si>
  <si>
    <t>U.SANTHI</t>
  </si>
  <si>
    <t>SIVAKUMAR J</t>
  </si>
  <si>
    <t>RAMAMANI.M</t>
  </si>
  <si>
    <t>ELUPAIKORAI</t>
  </si>
  <si>
    <t>THIRUMURUGAN R S</t>
  </si>
  <si>
    <t>GULLAPURAM</t>
  </si>
  <si>
    <t>THENI</t>
  </si>
  <si>
    <t>BALAMURUGAN K</t>
  </si>
  <si>
    <t>CUMBUM</t>
  </si>
  <si>
    <t>MURUGAN K</t>
  </si>
  <si>
    <t>PERIYAKULAM</t>
  </si>
  <si>
    <t>GIRIJA R</t>
  </si>
  <si>
    <t>OKKARAIPATTY</t>
  </si>
  <si>
    <t>AUNDIPATTI</t>
  </si>
  <si>
    <t>B.T. Asst.</t>
  </si>
  <si>
    <t>SATHEESH KUMAR A</t>
  </si>
  <si>
    <t>RAJENDRANAGAR</t>
  </si>
  <si>
    <t>AJITHKUMAR T</t>
  </si>
  <si>
    <t>MELASINTHALAICHERY</t>
  </si>
  <si>
    <t>MOHAN P</t>
  </si>
  <si>
    <t>NAVANEETHAN N</t>
  </si>
  <si>
    <t>ODAIPATTY</t>
  </si>
  <si>
    <t xml:space="preserve">P JONE NIRMALA   ESTHER RANI </t>
  </si>
  <si>
    <t>PALAKOMBAI</t>
  </si>
  <si>
    <t>S GEETHARANI</t>
  </si>
  <si>
    <t>KOTHAPATTI</t>
  </si>
  <si>
    <t>S THIRUGNANASAKTHI</t>
  </si>
  <si>
    <t xml:space="preserve">R RAJESHWARI </t>
  </si>
  <si>
    <t>UTHAMAPALAYAM</t>
  </si>
  <si>
    <t>2005 -2006</t>
  </si>
  <si>
    <t xml:space="preserve">R MURUGESAN </t>
  </si>
  <si>
    <t>P P KUMAR</t>
  </si>
  <si>
    <t>B.T.Asst.</t>
  </si>
  <si>
    <t>KADAMALAIKUNDU</t>
  </si>
  <si>
    <t xml:space="preserve">J S SANTHI </t>
  </si>
  <si>
    <t xml:space="preserve">R MANORANJITHAM </t>
  </si>
  <si>
    <t>AUNDIPATTY</t>
  </si>
  <si>
    <t>P RAJALAKSHMI</t>
  </si>
  <si>
    <t xml:space="preserve">P SATHYAVATHI </t>
  </si>
  <si>
    <t>GENGUVARPATTI</t>
  </si>
  <si>
    <t>T.RATHINAM</t>
  </si>
  <si>
    <t>M. BALASUBRAMANYAN</t>
  </si>
  <si>
    <t>KANKODUTHAVANITHAM</t>
  </si>
  <si>
    <t>THIRUVARUR</t>
  </si>
  <si>
    <t xml:space="preserve">A. MUTHUSIVA </t>
  </si>
  <si>
    <t>EDAKKELAIYUR</t>
  </si>
  <si>
    <t>N. RAMESHKUMAR</t>
  </si>
  <si>
    <t>POONTHOTTAM</t>
  </si>
  <si>
    <t>VISHNUPRIYA  B.T.</t>
  </si>
  <si>
    <t>BASKAR    A</t>
  </si>
  <si>
    <t>DIST. COORDI NATOR</t>
  </si>
  <si>
    <t>KOTTUR</t>
  </si>
  <si>
    <t>ALANGADU</t>
  </si>
  <si>
    <t>M.RAJAPPA</t>
  </si>
  <si>
    <t>ULLIKKOTTAI</t>
  </si>
  <si>
    <t>31/05/1971</t>
  </si>
  <si>
    <t>S.SUBRAMANIYAN</t>
  </si>
  <si>
    <t>GTHSS</t>
  </si>
  <si>
    <t>ALANKOOTAI</t>
  </si>
  <si>
    <t xml:space="preserve"> THIRUVARUR</t>
  </si>
  <si>
    <t>13/05/1967</t>
  </si>
  <si>
    <t>T. SARAVANAN</t>
  </si>
  <si>
    <t>GOVINDAKUDI</t>
  </si>
  <si>
    <t xml:space="preserve">K.SEKARAN </t>
  </si>
  <si>
    <t>EDAMELAIYUR</t>
  </si>
  <si>
    <t>P. ANTONY ADAIKALARAJ</t>
  </si>
  <si>
    <t>ALIALAM</t>
  </si>
  <si>
    <t>M. MURUGARAJ</t>
  </si>
  <si>
    <t>KODIKKAL PALAYAM</t>
  </si>
  <si>
    <t>P. THIRILOGACHANDAR</t>
  </si>
  <si>
    <t>ANAIKUPPAM</t>
  </si>
  <si>
    <t>K.S.MEENA</t>
  </si>
  <si>
    <t>NANNILAM</t>
  </si>
  <si>
    <t>S.PRATHISHKANNAN</t>
  </si>
  <si>
    <t>VALANGAIMAN</t>
  </si>
  <si>
    <t>T.CHANDRASEKARAN</t>
  </si>
  <si>
    <t>M. GOWRI</t>
  </si>
  <si>
    <t>R.JEEVALAKSHMI</t>
  </si>
  <si>
    <t>M.TAMILSELVI</t>
  </si>
  <si>
    <t>P.JANAKI</t>
  </si>
  <si>
    <t>TIRUPUR</t>
  </si>
  <si>
    <t>26.06.1972</t>
  </si>
  <si>
    <t>UDUMALPET</t>
  </si>
  <si>
    <t>I. VENNILA</t>
  </si>
  <si>
    <t>GUDIMANGALAM</t>
  </si>
  <si>
    <t>MOHAN B</t>
  </si>
  <si>
    <t>SURIYAPPAM PALAYAM</t>
  </si>
  <si>
    <t>20/06/1984</t>
  </si>
  <si>
    <t xml:space="preserve">N.RATHINASAMY </t>
  </si>
  <si>
    <t>UDUKKAMPALAYAM</t>
  </si>
  <si>
    <t>02/05/1972</t>
  </si>
  <si>
    <t>KUMAR M</t>
  </si>
  <si>
    <t>THIRUMOORTHINAGAR</t>
  </si>
  <si>
    <t>EZHIL STARLINA S</t>
  </si>
  <si>
    <t>A.ANTONY IRUTHAYA INBARAJ</t>
  </si>
  <si>
    <t>SARAVANAN P</t>
  </si>
  <si>
    <t>CHEYUR</t>
  </si>
  <si>
    <t>SANKAR RAJA P</t>
  </si>
  <si>
    <t>BOMMANAYAKANPALAYAM</t>
  </si>
  <si>
    <t>KIRUBA HELEN S</t>
  </si>
  <si>
    <t xml:space="preserve">KETHANUR </t>
  </si>
  <si>
    <t>SEETHALAKSHMI R</t>
  </si>
  <si>
    <t>AYYANKALIPALAYAM</t>
  </si>
  <si>
    <t>03.06.1961</t>
  </si>
  <si>
    <t>S.SHEELADEVI</t>
  </si>
  <si>
    <t>MUNEESWARAN K</t>
  </si>
  <si>
    <t>RAMACHANDRAPURAM</t>
  </si>
  <si>
    <t>JAYACHITRA R</t>
  </si>
  <si>
    <t>30/07/1963</t>
  </si>
  <si>
    <t>M.SHANTHAKUMARI</t>
  </si>
  <si>
    <t>NANJIYAMPALAYAM</t>
  </si>
  <si>
    <t xml:space="preserve">TRB 
</t>
  </si>
  <si>
    <t>B SC.,   ZOOLOGY
M.SC.,   ZOOLOGY
B.ED.,</t>
  </si>
  <si>
    <t>PRIYA D</t>
  </si>
  <si>
    <t>SSA ,BRC</t>
  </si>
  <si>
    <t>MADATHUKULAM</t>
  </si>
  <si>
    <t>PERIYAYEEPALAYAM</t>
  </si>
  <si>
    <t>V.UMA MAHESHWARI</t>
  </si>
  <si>
    <t>IDUVAMPALAYAM</t>
  </si>
  <si>
    <t>29/07/1977</t>
  </si>
  <si>
    <t>UNIT TRANSFER 15.02.2007</t>
  </si>
  <si>
    <t>A. KANNAN</t>
  </si>
  <si>
    <t>THUVARANKURICHY</t>
  </si>
  <si>
    <t>TRICHY</t>
  </si>
  <si>
    <t>Nallathambi.P</t>
  </si>
  <si>
    <t>T.Sukkampatty  621310</t>
  </si>
  <si>
    <t>Trichy</t>
  </si>
  <si>
    <t>PANNANKOMBU</t>
  </si>
  <si>
    <t>T.KARUNANITHI</t>
  </si>
  <si>
    <t>V.NAGARANI</t>
  </si>
  <si>
    <t>UPPILIYAPURAM</t>
  </si>
  <si>
    <t>R.KANNAN</t>
  </si>
  <si>
    <t>KOLAKKUDI</t>
  </si>
  <si>
    <t>20/06/1979</t>
  </si>
  <si>
    <t>R.INDRAGANDHI</t>
  </si>
  <si>
    <t>MANNACHANALLUR</t>
  </si>
  <si>
    <t>V.JANAKIRAMAN</t>
  </si>
  <si>
    <t>16/03/1970</t>
  </si>
  <si>
    <t>P.MURUGESAN</t>
  </si>
  <si>
    <t>KANJANAYAKKANPATTI</t>
  </si>
  <si>
    <t>A.Valavan</t>
  </si>
  <si>
    <t>Uppiliyapuram</t>
  </si>
  <si>
    <t>M.SHARMILA BARVIN</t>
  </si>
  <si>
    <t>VALANADU</t>
  </si>
  <si>
    <t>M.Tamilselvan</t>
  </si>
  <si>
    <t>Distirct Coordinator</t>
  </si>
  <si>
    <t>T.Sakthivel</t>
  </si>
  <si>
    <t>Thottiyam</t>
  </si>
  <si>
    <t>S.Yasodha Devi</t>
  </si>
  <si>
    <t>Manikandam</t>
  </si>
  <si>
    <t>Thuraiyur</t>
  </si>
  <si>
    <t>VARADARAJU V</t>
  </si>
  <si>
    <t>R. CHITHRA</t>
  </si>
  <si>
    <t>SIRUGANUR</t>
  </si>
  <si>
    <t>B.SIVAKUMAR</t>
  </si>
  <si>
    <t>THANDALAIPUTHUR</t>
  </si>
  <si>
    <t>KALLAKPATTY</t>
  </si>
  <si>
    <t>28/05/1983</t>
  </si>
  <si>
    <t>V.Kalirajan</t>
  </si>
  <si>
    <t xml:space="preserve">Musiri </t>
  </si>
  <si>
    <t>J. Senthil Kumar</t>
  </si>
  <si>
    <t>Andhanallur</t>
  </si>
  <si>
    <t>26/10/1976</t>
  </si>
  <si>
    <t>K.JEGADEESAN</t>
  </si>
  <si>
    <t>SUKKAMPATTY</t>
  </si>
  <si>
    <t>S.P.SENTHIL    KUMAR</t>
  </si>
  <si>
    <t>23.08.2007</t>
  </si>
  <si>
    <t>N.PARVATHAM</t>
  </si>
  <si>
    <t>ELURPATTY</t>
  </si>
  <si>
    <t>M.NEMSIYA JEYA</t>
  </si>
  <si>
    <t>R.RAJAM</t>
  </si>
  <si>
    <t>VALAIYUR</t>
  </si>
  <si>
    <t>21/07/1962</t>
  </si>
  <si>
    <t>T. AMARAVATHI</t>
  </si>
  <si>
    <t>PUTHANATHAM</t>
  </si>
  <si>
    <t>26/07/1964</t>
  </si>
  <si>
    <t>R.Latha</t>
  </si>
  <si>
    <t>V.Chinnachamy</t>
  </si>
  <si>
    <t>30/06/1966</t>
  </si>
  <si>
    <t>R. Sivanesan</t>
  </si>
  <si>
    <t>22/05/1979</t>
  </si>
  <si>
    <t>R.RAMESH</t>
  </si>
  <si>
    <t>SOOLAKARAI</t>
  </si>
  <si>
    <t>VIRUDHUNAGAR</t>
  </si>
  <si>
    <t>07/05/1970</t>
  </si>
  <si>
    <t xml:space="preserve">C.SARAVANA PERUMAL </t>
  </si>
  <si>
    <t>CHITTHUMOONDRA
DAIPPU</t>
  </si>
  <si>
    <t>18/01/1970</t>
  </si>
  <si>
    <t>SUBRAMANIA PURAM</t>
  </si>
  <si>
    <t>V.KONDAMMAL</t>
  </si>
  <si>
    <t>SIPPI PARAI</t>
  </si>
  <si>
    <t>03/06/1973</t>
  </si>
  <si>
    <t>05/10/2005</t>
  </si>
  <si>
    <t>BOOVANATHA PURAM</t>
  </si>
  <si>
    <t>K.RAM KUMAR</t>
  </si>
  <si>
    <t>NARI KUDI</t>
  </si>
  <si>
    <t>23/05/1977</t>
  </si>
  <si>
    <t>04/10/2005</t>
  </si>
  <si>
    <t>S.GOPALA KRISHNAN</t>
  </si>
  <si>
    <t>12/05/1966</t>
  </si>
  <si>
    <t>G.KRISHNA VENI</t>
  </si>
  <si>
    <t>WATRAP</t>
  </si>
  <si>
    <t>02/04/1975</t>
  </si>
  <si>
    <t>M.VIJAYA LAKSHMI</t>
  </si>
  <si>
    <t>11/03/1980</t>
  </si>
  <si>
    <t>CHATRAPATTI</t>
  </si>
  <si>
    <t>D.SANTHI</t>
  </si>
  <si>
    <t>ALANKULAM</t>
  </si>
  <si>
    <t>RESERVE LINE</t>
  </si>
  <si>
    <t>ARUPPUKOTTAI</t>
  </si>
  <si>
    <t>P.VIJAYALAKSHMI</t>
  </si>
  <si>
    <t>KANMAISURANGUDI</t>
  </si>
  <si>
    <t>24/05/1982</t>
  </si>
  <si>
    <t>A.VETRIVELSELVI</t>
  </si>
  <si>
    <t>06/05/1971</t>
  </si>
  <si>
    <t>G.SELVARANI</t>
  </si>
  <si>
    <t>PUDHUSURANGUDI</t>
  </si>
  <si>
    <t>21/06/1978</t>
  </si>
  <si>
    <t>V.KALI SAMY</t>
  </si>
  <si>
    <t>23/03/1972</t>
  </si>
  <si>
    <t>UNIT TRANSFER 13.07.2007</t>
  </si>
  <si>
    <t>M.KOSADAI</t>
  </si>
  <si>
    <t>26/05/1966</t>
  </si>
  <si>
    <t>T.KALAVATHI</t>
  </si>
  <si>
    <t>KEELA RAJAKULA RAMAN</t>
  </si>
  <si>
    <t>M.MUTHAYAL RAJ</t>
  </si>
  <si>
    <t>AMMAN KOVILPATTI</t>
  </si>
  <si>
    <t>30/03/1967</t>
  </si>
  <si>
    <t>G.KALISWARI</t>
  </si>
  <si>
    <t>24/07/1960</t>
  </si>
  <si>
    <t>V.RAMESH</t>
  </si>
  <si>
    <t>POTHIRETTIPATTI</t>
  </si>
  <si>
    <t>06/05/1978</t>
  </si>
  <si>
    <t>R.SARADHA</t>
  </si>
  <si>
    <t>RAJAPALAYAM</t>
  </si>
  <si>
    <t>03/04/1968</t>
  </si>
  <si>
    <t>K.SUNDARA MOORTHI</t>
  </si>
  <si>
    <t>S.INDHIRA</t>
  </si>
  <si>
    <t>KANMAISURANKUDI</t>
  </si>
  <si>
    <t>04/04/1968</t>
  </si>
  <si>
    <t>N.PALANI RAJAN</t>
  </si>
  <si>
    <t>15/05/1973</t>
  </si>
  <si>
    <t>UNIT TRANSFER
19/07/2006</t>
  </si>
  <si>
    <t xml:space="preserve">R.MALLIKA </t>
  </si>
  <si>
    <t>SIPPIPARAI</t>
  </si>
  <si>
    <t>03/12/1973</t>
  </si>
  <si>
    <t>B.BENJAMIN           AMIRTHA DHAS</t>
  </si>
  <si>
    <t>MELA PARALACHI</t>
  </si>
  <si>
    <t>15/03/1978</t>
  </si>
  <si>
    <t>C.ALAGU MUTHU</t>
  </si>
  <si>
    <t>15/04/1982</t>
  </si>
  <si>
    <t>K.AMUTHA</t>
  </si>
  <si>
    <t>SATHIYA NAGAR</t>
  </si>
  <si>
    <t>03/06/1978</t>
  </si>
  <si>
    <t>M.KASTHURIBHAI</t>
  </si>
  <si>
    <t>POOLANGAL</t>
  </si>
  <si>
    <t>27/01/1962</t>
  </si>
  <si>
    <t>K.MALAIARASAN</t>
  </si>
  <si>
    <t>11/10/1966</t>
  </si>
  <si>
    <t>A.LALITHA</t>
  </si>
  <si>
    <t>THIRUTHANGAL</t>
  </si>
  <si>
    <t>10/05/1983</t>
  </si>
  <si>
    <t>14/05/1969</t>
  </si>
  <si>
    <t>D.SAMUVEL RAJA</t>
  </si>
  <si>
    <t>10/05/1980</t>
  </si>
  <si>
    <t>THIRUVALLUR</t>
  </si>
  <si>
    <t>ARUNKUMAR.V.</t>
  </si>
  <si>
    <t>KANIYAMBAKKAM</t>
  </si>
  <si>
    <t>15.06.1971</t>
  </si>
  <si>
    <t>RAJATHI HELEN..R.</t>
  </si>
  <si>
    <t>VENGAL</t>
  </si>
  <si>
    <t>02.07.1968</t>
  </si>
  <si>
    <t>ELIZABETH.C.</t>
  </si>
  <si>
    <t>CHIVVADA</t>
  </si>
  <si>
    <t>MANGALAM R</t>
  </si>
  <si>
    <t>MANGODU</t>
  </si>
  <si>
    <t>05.01.1972</t>
  </si>
  <si>
    <t>MAHESWARI R</t>
  </si>
  <si>
    <t>29.07.1978</t>
  </si>
  <si>
    <t>VELMURUGAN N</t>
  </si>
  <si>
    <t>25.05.1980</t>
  </si>
  <si>
    <t>SARAVANAN V</t>
  </si>
  <si>
    <t>POONDI</t>
  </si>
  <si>
    <t>09.07.1982</t>
  </si>
  <si>
    <t>RAMASAMY.S.</t>
  </si>
  <si>
    <t>11.03.1973</t>
  </si>
  <si>
    <t>PUNITHAVATHI V K</t>
  </si>
  <si>
    <t>GUMMUDIPOONDI</t>
  </si>
  <si>
    <t>21.07.1982</t>
  </si>
  <si>
    <t>MOHAN DOSS M</t>
  </si>
  <si>
    <t>VIDAIYUR</t>
  </si>
  <si>
    <t>02.03.1971</t>
  </si>
  <si>
    <t>KORATTUR</t>
  </si>
  <si>
    <t>MANALI</t>
  </si>
  <si>
    <t>THIRUMULLAIVOYAL</t>
  </si>
  <si>
    <t>KAVARAIPETTAI</t>
  </si>
  <si>
    <t>SORNAM M</t>
  </si>
  <si>
    <t>KATHIVAKKAM</t>
  </si>
  <si>
    <t>STUART ALLEN R</t>
  </si>
  <si>
    <t>ARUNGULAM</t>
  </si>
  <si>
    <t>PUGALENDHY M G</t>
  </si>
  <si>
    <t>GUMMIDIPOONDI</t>
  </si>
  <si>
    <t>10.05.1975</t>
  </si>
  <si>
    <t>MANJULA P</t>
  </si>
  <si>
    <t>NAZARATHPET</t>
  </si>
  <si>
    <t>17.05.1962</t>
  </si>
  <si>
    <t>KARPAGAVALLI T</t>
  </si>
  <si>
    <t>15.06.1975</t>
  </si>
  <si>
    <t>MEENAKSHI A</t>
  </si>
  <si>
    <t>15.08.1976</t>
  </si>
  <si>
    <t>SANGEETHA V</t>
  </si>
  <si>
    <t>THAMILARASI D</t>
  </si>
  <si>
    <t>28.06.1967</t>
  </si>
  <si>
    <t>NITHYANANDHAM.P.</t>
  </si>
  <si>
    <t>22.10.1976</t>
  </si>
  <si>
    <t>MARAGATHAVALLI V</t>
  </si>
  <si>
    <t>10.05.1964</t>
  </si>
  <si>
    <t>22.10.2007</t>
  </si>
  <si>
    <t>THAMIL SELVI M</t>
  </si>
  <si>
    <t>AMBATTUR</t>
  </si>
  <si>
    <t>23.02.1963</t>
  </si>
  <si>
    <t>8.10.2007</t>
  </si>
  <si>
    <t>ARUMUGAM.K.</t>
  </si>
  <si>
    <t>ELAVUR</t>
  </si>
  <si>
    <t>27.03.1962</t>
  </si>
  <si>
    <t>MALA S</t>
  </si>
  <si>
    <t>GNAYIRU</t>
  </si>
  <si>
    <t>24.05.1966</t>
  </si>
  <si>
    <t>BHARATHI C</t>
  </si>
  <si>
    <t>01.08.1974</t>
  </si>
  <si>
    <t>DEEPA E</t>
  </si>
  <si>
    <t>26.02.1976</t>
  </si>
  <si>
    <t>JESINTH BERTSIBA V</t>
  </si>
  <si>
    <t>PUZHAL</t>
  </si>
  <si>
    <t>29.05.1980</t>
  </si>
  <si>
    <t>LALITHA R</t>
  </si>
  <si>
    <t>15.12.1975</t>
  </si>
  <si>
    <t>SELVI R</t>
  </si>
  <si>
    <t>PADIYANALLUR</t>
  </si>
  <si>
    <t>27.05.1967</t>
  </si>
  <si>
    <t>VAI KUMAR.M</t>
  </si>
  <si>
    <t>04.05.1973</t>
  </si>
  <si>
    <t>SANTHI P T</t>
  </si>
  <si>
    <t>POONAMALLEE</t>
  </si>
  <si>
    <t>01.03.1962</t>
  </si>
  <si>
    <t xml:space="preserve">F </t>
  </si>
  <si>
    <t xml:space="preserve">02.03.2006 
</t>
  </si>
  <si>
    <t xml:space="preserve">01.06.2006 
</t>
  </si>
  <si>
    <t xml:space="preserve">26.07.2004 </t>
  </si>
  <si>
    <t xml:space="preserve">01.06.2006 </t>
  </si>
  <si>
    <t xml:space="preserve">10.11.2005 </t>
  </si>
  <si>
    <t xml:space="preserve">03.10.2005   </t>
  </si>
  <si>
    <t xml:space="preserve">03.10.2005 </t>
  </si>
  <si>
    <t xml:space="preserve">05.10.2005 </t>
  </si>
  <si>
    <t xml:space="preserve">22.07.2006 </t>
  </si>
  <si>
    <t xml:space="preserve">19.07.2006 </t>
  </si>
  <si>
    <t xml:space="preserve">15.07.2006  </t>
  </si>
  <si>
    <t xml:space="preserve">06.09.2006 </t>
  </si>
  <si>
    <t xml:space="preserve">15.07.2006
</t>
  </si>
  <si>
    <t xml:space="preserve">20.07.2006   </t>
  </si>
  <si>
    <t xml:space="preserve">20.07.2006 </t>
  </si>
  <si>
    <t>2004 -2005</t>
  </si>
  <si>
    <t>KRISHNAGIRI</t>
  </si>
  <si>
    <t>S SAGAYA AROCKIYA RAJ</t>
  </si>
  <si>
    <t>VENNAMPALLI</t>
  </si>
  <si>
    <t>UTHANGARAI</t>
  </si>
  <si>
    <t>KELAMANGALAM</t>
  </si>
  <si>
    <t>SASIKALA D</t>
  </si>
  <si>
    <t>GANGALERI</t>
  </si>
  <si>
    <t>ANGELIN R</t>
  </si>
  <si>
    <t>BAGALUR</t>
  </si>
  <si>
    <t>AKILA V</t>
  </si>
  <si>
    <t>HOSUR</t>
  </si>
  <si>
    <t>BAKKIALAKSHMI D</t>
  </si>
  <si>
    <t>DEVARAJ G</t>
  </si>
  <si>
    <t>ALAPATTI</t>
  </si>
  <si>
    <t>ANITHA M</t>
  </si>
  <si>
    <t>SHOOLAGIRI</t>
  </si>
  <si>
    <t>MORANAHALLI</t>
  </si>
  <si>
    <t>BARUGUR</t>
  </si>
  <si>
    <t>THALLY</t>
  </si>
  <si>
    <t>MATHIGIRI</t>
  </si>
  <si>
    <t>KURUBARAPALLI</t>
  </si>
  <si>
    <t>BOOPATHI K</t>
  </si>
  <si>
    <t>GERIGEPALLI</t>
  </si>
  <si>
    <t>MURUGESWARI K</t>
  </si>
  <si>
    <t>VADAMANGALAM</t>
  </si>
  <si>
    <t>GEETHA E</t>
  </si>
  <si>
    <t>VASANTHARAJA N</t>
  </si>
  <si>
    <t>UMA B</t>
  </si>
  <si>
    <t>CHIKKAPOOVATHI</t>
  </si>
  <si>
    <t>PERUMAL C</t>
  </si>
  <si>
    <t>VELAMPATTI</t>
  </si>
  <si>
    <t>PURUSHOTHAMAN A</t>
  </si>
  <si>
    <t>MANI C</t>
  </si>
  <si>
    <t>VADIVEL P</t>
  </si>
  <si>
    <t>NAGARAJAN P</t>
  </si>
  <si>
    <t>CHITHRA K</t>
  </si>
  <si>
    <t>PRIYADARSHINI M</t>
  </si>
  <si>
    <t>THIMMAPPA A</t>
  </si>
  <si>
    <t>PUNITHAVATHY A</t>
  </si>
  <si>
    <t>ANANDAN S</t>
  </si>
  <si>
    <t>PUNGANAI</t>
  </si>
  <si>
    <t>SHEELA SHANTHI S</t>
  </si>
  <si>
    <t>GUNDIYALNATHAM</t>
  </si>
  <si>
    <t>VEDIYAPPAN P</t>
  </si>
  <si>
    <t>THIMMAPURAM</t>
  </si>
  <si>
    <t>ARULKUMAR N</t>
  </si>
  <si>
    <t>NATTANMAIKOTTAI</t>
  </si>
  <si>
    <t>PALANI R</t>
  </si>
  <si>
    <t>MINDIGIRI</t>
  </si>
  <si>
    <t>DHANALAKSHMI K</t>
  </si>
  <si>
    <t>KALVEHALLI</t>
  </si>
  <si>
    <t>KUPPUSAMI C</t>
  </si>
  <si>
    <t>KUMARAVEL C</t>
  </si>
  <si>
    <t>SARAVANAN K C</t>
  </si>
  <si>
    <t>PERUMAL A</t>
  </si>
  <si>
    <t>UMA MAHESWARI K</t>
  </si>
  <si>
    <t>28.07.2004</t>
  </si>
  <si>
    <t>1996-1997</t>
  </si>
  <si>
    <t>25.01.2007</t>
  </si>
  <si>
    <t>16.03.2007</t>
  </si>
  <si>
    <t>04.09.2006</t>
  </si>
  <si>
    <t>21.05.2007</t>
  </si>
  <si>
    <t>28.07.2007</t>
  </si>
  <si>
    <t>07.04.2006</t>
  </si>
  <si>
    <t>04.10.2007</t>
  </si>
  <si>
    <t>17.09.2007</t>
  </si>
  <si>
    <t>13.09.2007</t>
  </si>
  <si>
    <t>13.03.2007</t>
  </si>
  <si>
    <t>12.03.2007</t>
  </si>
  <si>
    <t>27.02.2006</t>
  </si>
  <si>
    <t>28.02.2006</t>
  </si>
  <si>
    <t>2006-
2007</t>
  </si>
  <si>
    <t>2001-02</t>
  </si>
  <si>
    <t>19.01.2007</t>
  </si>
  <si>
    <t>GEN</t>
  </si>
  <si>
    <t>RE
MARKS</t>
  </si>
  <si>
    <t>S.KOKILA</t>
  </si>
  <si>
    <t xml:space="preserve">BRC 
</t>
  </si>
  <si>
    <t>MGHSS</t>
  </si>
  <si>
    <t xml:space="preserve">GGHSS, </t>
  </si>
  <si>
    <t xml:space="preserve"> GGHSS</t>
  </si>
  <si>
    <t xml:space="preserve"> GHSS</t>
  </si>
  <si>
    <t>GBHS</t>
  </si>
  <si>
    <t xml:space="preserve">BRC. </t>
  </si>
  <si>
    <t>ACEO</t>
  </si>
  <si>
    <t xml:space="preserve">BRC- 
</t>
  </si>
  <si>
    <t>M,</t>
  </si>
  <si>
    <t>04.10.2005</t>
  </si>
  <si>
    <t xml:space="preserve">K.RAJESWARI </t>
  </si>
  <si>
    <t xml:space="preserve">S.MAGESWARI </t>
  </si>
  <si>
    <t>07.01.1971</t>
  </si>
  <si>
    <t>RETIREMENT</t>
  </si>
  <si>
    <t>MG HSS</t>
  </si>
  <si>
    <t>MPLGHSS</t>
  </si>
  <si>
    <t>MBHSS</t>
  </si>
  <si>
    <t>SP. GOMATHY</t>
  </si>
  <si>
    <t>THIRUVELANGUDI</t>
  </si>
  <si>
    <t>JAYAKUMARI J</t>
  </si>
  <si>
    <t>13.05.1967</t>
  </si>
  <si>
    <t>15.10.2007</t>
  </si>
  <si>
    <t>N.SANTHI</t>
  </si>
  <si>
    <t>CUDDALORE PORT</t>
  </si>
  <si>
    <t>01.01.1965</t>
  </si>
  <si>
    <t xml:space="preserve">A.V. SANKAR </t>
  </si>
  <si>
    <t xml:space="preserve">M.N.M.UMA   </t>
  </si>
  <si>
    <t xml:space="preserve">V.TAMILARASAN </t>
  </si>
  <si>
    <t xml:space="preserve">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இணைஇயக்குநர்(மேல்நிலைக்கல்வி)</t>
  </si>
  <si>
    <t>ERUMAD</t>
  </si>
  <si>
    <t>NILGIRIS</t>
  </si>
  <si>
    <t xml:space="preserve">07.09.2006 </t>
  </si>
  <si>
    <t>79 A</t>
  </si>
  <si>
    <t>S.MURUGAN</t>
  </si>
  <si>
    <t>SUNDANKOTTAI</t>
  </si>
  <si>
    <t>23.04.1967</t>
  </si>
  <si>
    <t>P.GNANA SANKAR</t>
  </si>
  <si>
    <t>KALAMARUTHUR</t>
  </si>
  <si>
    <t>VMGBHSS</t>
  </si>
  <si>
    <t>DEVIRAHALLI</t>
  </si>
  <si>
    <t>247A</t>
  </si>
  <si>
    <t>M.VAITHIAPPAN</t>
  </si>
  <si>
    <t>YERCAUD</t>
  </si>
  <si>
    <t>14.05.78</t>
  </si>
  <si>
    <t>326A</t>
  </si>
  <si>
    <t>R.G.MANGAYARKARASI</t>
  </si>
  <si>
    <t>15.12.1970</t>
  </si>
  <si>
    <t>THENKEERANUR</t>
  </si>
  <si>
    <t>VILAMBAAR</t>
  </si>
  <si>
    <t xml:space="preserve"> NAMAKKAL</t>
  </si>
  <si>
    <t>S044</t>
  </si>
  <si>
    <t>BTASST</t>
  </si>
  <si>
    <t>ASAKALATHUR</t>
  </si>
  <si>
    <t>AGARA ATHANUR</t>
  </si>
  <si>
    <t>MARUNGUR</t>
  </si>
  <si>
    <t>NAGAKUDAIYAN WEST</t>
  </si>
  <si>
    <t>SITHAMALLI</t>
  </si>
  <si>
    <t>VENKITANGAL</t>
  </si>
  <si>
    <t>PERANGIYUR</t>
  </si>
  <si>
    <t>EMAPPUR</t>
  </si>
  <si>
    <t>ANNIYUR</t>
  </si>
  <si>
    <t>SIRUVALAI</t>
  </si>
  <si>
    <t>SENTHANADU</t>
  </si>
  <si>
    <t>KOONIMEDU</t>
  </si>
  <si>
    <t>KUNNAM</t>
  </si>
  <si>
    <t>PONNANKUPPAM</t>
  </si>
  <si>
    <t>MALLARASANKUPPAM</t>
  </si>
  <si>
    <t>ENDIYUR</t>
  </si>
  <si>
    <t>KONGARAMPATTU</t>
  </si>
  <si>
    <t>ATCHIPAKKAM</t>
  </si>
  <si>
    <t>ARASUR</t>
  </si>
  <si>
    <t>KA.ALAMBALAM</t>
  </si>
  <si>
    <t xml:space="preserve"> GHS</t>
  </si>
  <si>
    <t>KUNDAPULIYUR</t>
  </si>
  <si>
    <t>MOONGILTHURAIPATTU</t>
  </si>
  <si>
    <t>PALI</t>
  </si>
  <si>
    <t>MPL HSS</t>
  </si>
  <si>
    <t>PARANGIPETTAI</t>
  </si>
  <si>
    <t>KOKALUR</t>
  </si>
  <si>
    <t>SINGARAPETTAI</t>
  </si>
  <si>
    <t>ASHOK NAGAR TIRUPATHUR</t>
  </si>
  <si>
    <t>SEMBEDU</t>
  </si>
  <si>
    <t>KALIYAMANPATTI</t>
  </si>
  <si>
    <t>MACHAMPATTU</t>
  </si>
  <si>
    <t>CHTTITHANGAL</t>
  </si>
  <si>
    <t>ALUTHUR</t>
  </si>
  <si>
    <t>THIRUVANNAMALAI</t>
  </si>
  <si>
    <t>MELKALATHUR</t>
  </si>
  <si>
    <t>THIRUMALLAIVOYAL</t>
  </si>
  <si>
    <t>KUMMINIPET</t>
  </si>
  <si>
    <t>PARAMESHWARAMANGALAM</t>
  </si>
  <si>
    <t>ELAVANASUR</t>
  </si>
  <si>
    <t>04.05.1974</t>
  </si>
  <si>
    <t>2005-07</t>
  </si>
  <si>
    <t>V.sambandamoorthy</t>
  </si>
  <si>
    <t>ETTUKUDI</t>
  </si>
  <si>
    <t>HARIHARAN NAGAR</t>
  </si>
  <si>
    <t>GOMATHE M.P</t>
  </si>
  <si>
    <t>V.CHINNAMEENACHI</t>
  </si>
  <si>
    <t>BT.ASST.</t>
  </si>
  <si>
    <t>VENGOOR</t>
  </si>
  <si>
    <t>S002</t>
  </si>
  <si>
    <t>S040</t>
  </si>
  <si>
    <t>ILLUPAITHOPPU</t>
  </si>
  <si>
    <t>S010</t>
  </si>
  <si>
    <t>S046</t>
  </si>
  <si>
    <t>ITHALAR</t>
  </si>
  <si>
    <t>SAMALPATTI</t>
  </si>
  <si>
    <t>KAYYUNINI</t>
  </si>
  <si>
    <t>KALPATTU</t>
  </si>
  <si>
    <t>ENUSONAI</t>
  </si>
  <si>
    <t>K. TAMILARASI</t>
  </si>
  <si>
    <t>PANNANDUR</t>
  </si>
  <si>
    <t xml:space="preserve">52 A </t>
  </si>
  <si>
    <t>C. SHANTHI</t>
  </si>
  <si>
    <t>ROYAKOTTAI</t>
  </si>
  <si>
    <t>SOKKADI</t>
  </si>
  <si>
    <t>VELLAIYUR</t>
  </si>
  <si>
    <t>NEKKUNDHI</t>
  </si>
  <si>
    <t>36 A</t>
  </si>
  <si>
    <t>T.ASHOK</t>
  </si>
  <si>
    <t>SCERT</t>
  </si>
  <si>
    <t>S023</t>
  </si>
  <si>
    <t>S028</t>
  </si>
  <si>
    <t>S049</t>
  </si>
  <si>
    <t>S014</t>
  </si>
  <si>
    <t>GMHSS</t>
  </si>
  <si>
    <t>VANIYAMPADI</t>
  </si>
  <si>
    <t xml:space="preserve">                                                                                                                                                                            
                                                                                                                                                                         ஒம்/-ஏ.எஸ்.இராதாகிருஷ்ணன்           
                                                                                                                                                                Ïiz Ïa¡Fe® (nkšãiy¡fšé)</t>
  </si>
  <si>
    <t xml:space="preserve">                    
                                                                                                                                                                                                          ஒம்/-ஏ.எஸ்.இராதாகிருஷ்ணன்            
                                                                                                                                                                                               Ïiz Ïa¡Fe® (nkšãiy¡fšé)</t>
  </si>
  <si>
    <t>MGHSSS</t>
  </si>
  <si>
    <t xml:space="preserve">V.ARUNAGIRI  </t>
  </si>
  <si>
    <t xml:space="preserve">S.SENTHILKUMAR  </t>
  </si>
  <si>
    <t xml:space="preserve">S. SAKTHIVEL </t>
  </si>
  <si>
    <t xml:space="preserve">R.SAKTHIVEL </t>
  </si>
  <si>
    <t xml:space="preserve">K.JAYANTHI  </t>
  </si>
  <si>
    <t xml:space="preserve">P. SUNDARAMOORTHI </t>
  </si>
  <si>
    <t xml:space="preserve">H.SELVARANGARAJ </t>
  </si>
  <si>
    <t xml:space="preserve">P.SRINIVASAN  </t>
  </si>
  <si>
    <t xml:space="preserve">M.VALLIYAMMAL  </t>
  </si>
  <si>
    <t xml:space="preserve">S.MURUGAN  </t>
  </si>
  <si>
    <t xml:space="preserve">M.PALANEESWARAN </t>
  </si>
  <si>
    <t xml:space="preserve">E.PARIMALAM </t>
  </si>
  <si>
    <t xml:space="preserve">A.ILAVARSI </t>
  </si>
  <si>
    <t xml:space="preserve">M.VIMALA  </t>
  </si>
  <si>
    <t xml:space="preserve">S.DEVI  </t>
  </si>
  <si>
    <t xml:space="preserve">M.SRINIVASAN </t>
  </si>
  <si>
    <t xml:space="preserve">T.R.MULLIKKODI </t>
  </si>
  <si>
    <t xml:space="preserve">K.PACHAIYAPPAN   </t>
  </si>
  <si>
    <t xml:space="preserve">S.GOVINDAN  </t>
  </si>
  <si>
    <t xml:space="preserve">K.ELUMALAI  </t>
  </si>
  <si>
    <t xml:space="preserve">D.MARAN   </t>
  </si>
  <si>
    <t xml:space="preserve">GOVT. MODEL HSS </t>
  </si>
  <si>
    <t>KILVELUR</t>
  </si>
  <si>
    <t>AMBALAMOOLA</t>
  </si>
  <si>
    <t>ITTAKAL AGRAM</t>
  </si>
  <si>
    <t>J.FRANKLIN LOURDU SELVARANI</t>
  </si>
  <si>
    <t>PACHIGANAPALLI</t>
  </si>
  <si>
    <t xml:space="preserve">M. AMIRTHA SUNDARI </t>
  </si>
  <si>
    <t>ATHIKUNNA</t>
  </si>
  <si>
    <t>147A</t>
  </si>
  <si>
    <t>D.SENTHILKUMAR</t>
  </si>
  <si>
    <t>G(B)HSS</t>
  </si>
  <si>
    <t>ARANTHANKI</t>
  </si>
  <si>
    <t>07.07.1977</t>
  </si>
  <si>
    <t>B.SC CHEMISTRY,
M.SC CHEMISTRY,
B.ED</t>
  </si>
  <si>
    <t>ENANKUDI</t>
  </si>
  <si>
    <t>KOTHANGKUDI</t>
  </si>
  <si>
    <t>P ELANGO</t>
  </si>
  <si>
    <t>TIRUNELVELI JUNCTION</t>
  </si>
  <si>
    <t>JAIVABAI
MPL GHSS</t>
  </si>
  <si>
    <t>KINATHUKADAVU</t>
  </si>
  <si>
    <t>THIRUMARUGAL</t>
  </si>
  <si>
    <t>THIRUKUVALAI</t>
  </si>
  <si>
    <t>PANEL
NO</t>
  </si>
  <si>
    <t>SL.NO</t>
  </si>
  <si>
    <t>PANEL NO</t>
  </si>
  <si>
    <t xml:space="preserve">
X«/-V.v°.Ïuhjh»UZz‹
Ïiz Ïa¡Fe® (nkšãiy¡ fšé)</t>
  </si>
  <si>
    <t>G. PADMAKANTHA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</si>
  <si>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(விலங்கியல்) பதவி உயர்விற்கு தகுதிவாய்ந்த நபர்களின் இறுதி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</si>
  <si>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(தாவரவியல்) பதவி உயர்விற்கு தகுதிவாய்ந்த நபர்களின் இறுதி  திருத்திய  பெயர்பட்டியல்</t>
  </si>
  <si>
    <t>01.01.2018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(வேதியியல்) பதவி உயர்விற்கு தகுதிவாய்ந்த நபர்களின் இறுதி  திருத்திய  பெயர்பட்டியல்</t>
  </si>
  <si>
    <t>THIRUVOTHUR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</si>
</sst>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dd/mm/yyyy;@"/>
    <numFmt numFmtId="165" formatCode="dd\/mm\/yyyy"/>
    <numFmt numFmtId="166" formatCode="dd\.mm\.yyyy;@"/>
    <numFmt numFmtId="167" formatCode="###0;###0"/>
    <numFmt numFmtId="168" formatCode="[$-14009]dd/mm/yyyy;@"/>
    <numFmt numFmtId="169" formatCode="_-&quot;£&quot;* #,##0.00_-;\-&quot;£&quot;* #,##0.00_-;_-&quot;£&quot;* &quot;-&quot;??_-;_-@_-"/>
    <numFmt numFmtId="170" formatCode="m/d/yy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trike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Arial"/>
      <family val="2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VANAVIL-Avvaiyar"/>
      <family val="3"/>
    </font>
    <font>
      <sz val="12"/>
      <color theme="1"/>
      <name val="VANAVIL-Avvaiyar"/>
      <family val="3"/>
    </font>
    <font>
      <sz val="11"/>
      <name val="TAU-Marutham"/>
      <family val="2"/>
    </font>
    <font>
      <b/>
      <sz val="10"/>
      <name val="TAU-Marutham"/>
      <family val="2"/>
    </font>
    <font>
      <sz val="10"/>
      <name val="VANAVIL-Avvaiyar"/>
      <family val="3"/>
    </font>
    <font>
      <sz val="14"/>
      <name val="VANAVIL-Avvaiyar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44" fontId="8" fillId="0" borderId="0" applyFont="0" applyFill="0" applyBorder="0" applyAlignment="0" applyProtection="0"/>
    <xf numFmtId="0" fontId="10" fillId="6" borderId="0" applyNumberFormat="0" applyBorder="0" applyAlignment="0" applyProtection="0"/>
    <xf numFmtId="44" fontId="1" fillId="0" borderId="0" applyFont="0" applyFill="0" applyBorder="0" applyAlignment="0" applyProtection="0"/>
  </cellStyleXfs>
  <cellXfs count="356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1" fontId="1" fillId="0" borderId="1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Border="1" applyAlignment="1">
      <alignment horizontal="left" vertical="top" wrapText="1"/>
    </xf>
    <xf numFmtId="14" fontId="1" fillId="0" borderId="1" xfId="3" applyNumberFormat="1" applyFont="1" applyBorder="1" applyAlignment="1">
      <alignment horizontal="left" vertical="top" wrapText="1"/>
    </xf>
    <xf numFmtId="1" fontId="1" fillId="0" borderId="1" xfId="3" applyNumberFormat="1" applyFont="1" applyFill="1" applyBorder="1" applyAlignment="1">
      <alignment horizontal="left" vertical="top" wrapText="1"/>
    </xf>
    <xf numFmtId="14" fontId="1" fillId="0" borderId="1" xfId="3" applyNumberFormat="1" applyFont="1" applyFill="1" applyBorder="1" applyAlignment="1">
      <alignment horizontal="left" vertical="top" wrapText="1"/>
    </xf>
    <xf numFmtId="1" fontId="1" fillId="2" borderId="1" xfId="3" applyNumberFormat="1" applyFont="1" applyFill="1" applyBorder="1" applyAlignment="1">
      <alignment horizontal="left" vertical="top" wrapText="1"/>
    </xf>
    <xf numFmtId="14" fontId="1" fillId="2" borderId="1" xfId="3" applyNumberFormat="1" applyFont="1" applyFill="1" applyBorder="1" applyAlignment="1">
      <alignment horizontal="left" vertical="top" wrapText="1"/>
    </xf>
    <xf numFmtId="1" fontId="4" fillId="2" borderId="1" xfId="3" applyNumberFormat="1" applyFont="1" applyFill="1" applyBorder="1" applyAlignment="1">
      <alignment horizontal="left" vertical="top" wrapText="1"/>
    </xf>
    <xf numFmtId="14" fontId="1" fillId="0" borderId="1" xfId="1" applyNumberFormat="1" applyFont="1" applyBorder="1" applyAlignment="1">
      <alignment horizontal="left" vertical="top" wrapText="1"/>
    </xf>
    <xf numFmtId="14" fontId="4" fillId="0" borderId="1" xfId="0" quotePrefix="1" applyNumberFormat="1" applyFont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quotePrefix="1" applyNumberFormat="1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4" fontId="1" fillId="0" borderId="1" xfId="0" quotePrefix="1" applyNumberFormat="1" applyFont="1" applyFill="1" applyBorder="1" applyAlignment="1">
      <alignment horizontal="left" vertical="top" wrapText="1"/>
    </xf>
    <xf numFmtId="0" fontId="1" fillId="0" borderId="1" xfId="3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1" fontId="1" fillId="5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" fontId="4" fillId="2" borderId="1" xfId="0" quotePrefix="1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4" fontId="4" fillId="2" borderId="1" xfId="0" quotePrefix="1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 applyProtection="1">
      <alignment horizontal="left" vertical="top" wrapText="1"/>
      <protection locked="0"/>
    </xf>
    <xf numFmtId="14" fontId="4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4" fillId="2" borderId="1" xfId="6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4" fontId="4" fillId="3" borderId="1" xfId="0" applyNumberFormat="1" applyFont="1" applyFill="1" applyBorder="1" applyAlignment="1">
      <alignment horizontal="left" vertical="top" wrapText="1"/>
    </xf>
    <xf numFmtId="0" fontId="1" fillId="2" borderId="1" xfId="3" applyFont="1" applyFill="1" applyBorder="1" applyAlignment="1">
      <alignment horizontal="left" vertical="top" wrapText="1"/>
    </xf>
    <xf numFmtId="49" fontId="1" fillId="0" borderId="1" xfId="1" quotePrefix="1" applyNumberFormat="1" applyFont="1" applyFill="1" applyBorder="1" applyAlignment="1">
      <alignment horizontal="left" vertical="top" wrapText="1"/>
    </xf>
    <xf numFmtId="14" fontId="3" fillId="2" borderId="1" xfId="3" applyNumberFormat="1" applyFont="1" applyFill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14" fontId="4" fillId="0" borderId="1" xfId="3" applyNumberFormat="1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horizontal="left" vertical="top" wrapText="1"/>
    </xf>
    <xf numFmtId="14" fontId="1" fillId="5" borderId="1" xfId="0" applyNumberFormat="1" applyFont="1" applyFill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1" fontId="4" fillId="2" borderId="1" xfId="1" applyNumberFormat="1" applyFont="1" applyFill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" fontId="4" fillId="2" borderId="1" xfId="2" applyNumberFormat="1" applyFont="1" applyFill="1" applyBorder="1" applyAlignment="1">
      <alignment horizontal="left" vertical="top" wrapText="1"/>
    </xf>
    <xf numFmtId="1" fontId="5" fillId="2" borderId="1" xfId="1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left" vertical="top" wrapText="1"/>
    </xf>
    <xf numFmtId="1" fontId="5" fillId="2" borderId="1" xfId="3" applyNumberFormat="1" applyFont="1" applyFill="1" applyBorder="1" applyAlignment="1">
      <alignment horizontal="left" vertical="top" wrapText="1"/>
    </xf>
    <xf numFmtId="0" fontId="4" fillId="2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Border="1" applyAlignment="1">
      <alignment horizontal="left" vertical="top" wrapText="1"/>
    </xf>
    <xf numFmtId="49" fontId="4" fillId="0" borderId="1" xfId="3" applyNumberFormat="1" applyFont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left" vertical="top" wrapText="1"/>
    </xf>
    <xf numFmtId="14" fontId="4" fillId="0" borderId="1" xfId="3" applyNumberFormat="1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top" wrapText="1"/>
    </xf>
    <xf numFmtId="1" fontId="4" fillId="0" borderId="1" xfId="2" applyNumberFormat="1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6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top" wrapText="1"/>
    </xf>
    <xf numFmtId="44" fontId="4" fillId="0" borderId="1" xfId="5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quotePrefix="1" applyNumberFormat="1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2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5" fillId="2" borderId="1" xfId="3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1" fontId="3" fillId="0" borderId="1" xfId="4" applyNumberFormat="1" applyFont="1" applyBorder="1" applyAlignment="1">
      <alignment horizontal="left" vertical="top" wrapText="1"/>
    </xf>
    <xf numFmtId="1" fontId="3" fillId="2" borderId="1" xfId="4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quotePrefix="1" applyFont="1" applyBorder="1" applyAlignment="1">
      <alignment horizontal="left" vertical="top" wrapText="1"/>
    </xf>
    <xf numFmtId="17" fontId="1" fillId="0" borderId="1" xfId="0" quotePrefix="1" applyNumberFormat="1" applyFont="1" applyBorder="1" applyAlignment="1">
      <alignment horizontal="left" vertical="top" wrapText="1"/>
    </xf>
    <xf numFmtId="14" fontId="1" fillId="0" borderId="1" xfId="1" quotePrefix="1" applyNumberFormat="1" applyFont="1" applyFill="1" applyBorder="1" applyAlignment="1">
      <alignment horizontal="left" vertical="top" wrapText="1"/>
    </xf>
    <xf numFmtId="14" fontId="1" fillId="0" borderId="1" xfId="1" applyNumberFormat="1" applyFont="1" applyFill="1" applyBorder="1" applyAlignment="1">
      <alignment horizontal="left" vertical="top" wrapText="1"/>
    </xf>
    <xf numFmtId="168" fontId="1" fillId="5" borderId="1" xfId="0" applyNumberFormat="1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1" fontId="1" fillId="2" borderId="1" xfId="6" applyNumberFormat="1" applyFont="1" applyFill="1" applyBorder="1" applyAlignment="1">
      <alignment horizontal="left" vertical="top" wrapText="1"/>
    </xf>
    <xf numFmtId="164" fontId="1" fillId="2" borderId="1" xfId="6" applyNumberFormat="1" applyFont="1" applyFill="1" applyBorder="1" applyAlignment="1">
      <alignment horizontal="left" vertical="top" wrapText="1"/>
    </xf>
    <xf numFmtId="0" fontId="1" fillId="2" borderId="1" xfId="6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3" applyNumberFormat="1" applyFont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4" fillId="0" borderId="1" xfId="3" applyNumberFormat="1" applyFont="1" applyFill="1" applyBorder="1" applyAlignment="1">
      <alignment horizontal="left" vertical="top" wrapText="1"/>
    </xf>
    <xf numFmtId="165" fontId="4" fillId="2" borderId="1" xfId="3" applyNumberFormat="1" applyFont="1" applyFill="1" applyBorder="1" applyAlignment="1">
      <alignment horizontal="left" vertical="top" wrapText="1"/>
    </xf>
    <xf numFmtId="165" fontId="4" fillId="0" borderId="1" xfId="1" applyNumberFormat="1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4" fillId="5" borderId="1" xfId="0" applyNumberFormat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 wrapText="1"/>
    </xf>
    <xf numFmtId="42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14" fontId="11" fillId="0" borderId="1" xfId="1" applyNumberFormat="1" applyFont="1" applyBorder="1" applyAlignment="1">
      <alignment horizontal="left" vertical="top" wrapText="1"/>
    </xf>
    <xf numFmtId="0" fontId="11" fillId="2" borderId="1" xfId="1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4" fontId="4" fillId="2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14" fontId="4" fillId="0" borderId="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3" applyFont="1" applyBorder="1" applyAlignment="1">
      <alignment vertical="top" wrapText="1"/>
    </xf>
    <xf numFmtId="0" fontId="4" fillId="0" borderId="1" xfId="3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2" borderId="1" xfId="3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7" fontId="4" fillId="0" borderId="1" xfId="0" applyNumberFormat="1" applyFont="1" applyBorder="1" applyAlignment="1">
      <alignment vertical="top" wrapTex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>
      <alignment vertical="center" wrapText="1"/>
    </xf>
    <xf numFmtId="1" fontId="4" fillId="2" borderId="1" xfId="1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2" borderId="1" xfId="2" applyFont="1" applyFill="1" applyBorder="1" applyAlignment="1">
      <alignment vertical="top" wrapText="1"/>
    </xf>
    <xf numFmtId="0" fontId="4" fillId="2" borderId="1" xfId="0" quotePrefix="1" applyFont="1" applyFill="1" applyBorder="1" applyAlignment="1">
      <alignment vertical="top" wrapText="1"/>
    </xf>
    <xf numFmtId="169" fontId="4" fillId="0" borderId="1" xfId="1" applyNumberFormat="1" applyFont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0" fontId="4" fillId="0" borderId="1" xfId="2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" fontId="1" fillId="2" borderId="1" xfId="0" quotePrefix="1" applyNumberFormat="1" applyFont="1" applyFill="1" applyBorder="1" applyAlignment="1">
      <alignment horizontal="left" vertical="top" wrapText="1"/>
    </xf>
    <xf numFmtId="49" fontId="1" fillId="0" borderId="1" xfId="3" applyNumberFormat="1" applyFont="1" applyFill="1" applyBorder="1" applyAlignment="1">
      <alignment horizontal="left" vertical="top" wrapText="1"/>
    </xf>
    <xf numFmtId="0" fontId="1" fillId="0" borderId="1" xfId="3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vertical="top" wrapText="1"/>
    </xf>
    <xf numFmtId="1" fontId="1" fillId="2" borderId="1" xfId="1" applyNumberFormat="1" applyFont="1" applyFill="1" applyBorder="1" applyAlignment="1">
      <alignment horizontal="left" vertical="top" wrapText="1"/>
    </xf>
    <xf numFmtId="14" fontId="1" fillId="2" borderId="1" xfId="1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3" applyFont="1" applyBorder="1" applyAlignment="1">
      <alignment horizontal="center" vertical="top" wrapText="1"/>
    </xf>
    <xf numFmtId="1" fontId="1" fillId="0" borderId="1" xfId="1" applyNumberFormat="1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top" wrapText="1"/>
    </xf>
    <xf numFmtId="0" fontId="1" fillId="2" borderId="1" xfId="3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2" borderId="1" xfId="3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6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horizontal="center" vertical="top" wrapText="1"/>
    </xf>
    <xf numFmtId="0" fontId="1" fillId="0" borderId="1" xfId="3" applyNumberFormat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1" fontId="1" fillId="0" borderId="1" xfId="3" applyNumberFormat="1" applyFont="1" applyFill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1" fontId="1" fillId="2" borderId="1" xfId="6" applyNumberFormat="1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" fontId="4" fillId="3" borderId="1" xfId="3" applyNumberFormat="1" applyFont="1" applyFill="1" applyBorder="1" applyAlignment="1">
      <alignment horizontal="left" vertical="top" wrapText="1"/>
    </xf>
    <xf numFmtId="1" fontId="4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2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1" applyNumberFormat="1" applyFont="1" applyFill="1" applyBorder="1" applyAlignment="1">
      <alignment horizontal="center" vertical="top" wrapText="1"/>
    </xf>
    <xf numFmtId="1" fontId="4" fillId="2" borderId="1" xfId="1" applyNumberFormat="1" applyFont="1" applyFill="1" applyBorder="1" applyAlignment="1">
      <alignment horizontal="center"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0" borderId="1" xfId="3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169" fontId="4" fillId="0" borderId="1" xfId="1" applyNumberFormat="1" applyFont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center" wrapText="1"/>
    </xf>
    <xf numFmtId="0" fontId="1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left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left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left" vertical="center" wrapText="1"/>
    </xf>
    <xf numFmtId="14" fontId="17" fillId="0" borderId="1" xfId="3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17" fillId="0" borderId="1" xfId="3" applyNumberFormat="1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1" xfId="3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1" xfId="3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4" fontId="13" fillId="2" borderId="1" xfId="0" quotePrefix="1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1" applyFont="1" applyBorder="1" applyAlignment="1">
      <alignment vertical="top" wrapText="1"/>
    </xf>
    <xf numFmtId="0" fontId="1" fillId="2" borderId="1" xfId="1" applyFont="1" applyFill="1" applyBorder="1" applyAlignment="1">
      <alignment vertical="top" wrapText="1"/>
    </xf>
    <xf numFmtId="0" fontId="3" fillId="2" borderId="1" xfId="3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1" fontId="4" fillId="0" borderId="3" xfId="0" applyNumberFormat="1" applyFont="1" applyFill="1" applyBorder="1" applyAlignment="1">
      <alignment horizontal="left" vertical="top" wrapText="1"/>
    </xf>
    <xf numFmtId="14" fontId="4" fillId="0" borderId="3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" fillId="2" borderId="0" xfId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4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1" fontId="19" fillId="0" borderId="2" xfId="3" applyNumberFormat="1" applyFont="1" applyFill="1" applyBorder="1" applyAlignment="1">
      <alignment horizontal="center" vertical="top" wrapText="1"/>
    </xf>
    <xf numFmtId="1" fontId="19" fillId="0" borderId="3" xfId="3" applyNumberFormat="1" applyFont="1" applyFill="1" applyBorder="1" applyAlignment="1">
      <alignment horizontal="center" vertical="top" wrapText="1"/>
    </xf>
    <xf numFmtId="1" fontId="19" fillId="0" borderId="4" xfId="3" applyNumberFormat="1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</cellXfs>
  <cellStyles count="8">
    <cellStyle name="Bad" xfId="6" builtinId="27"/>
    <cellStyle name="Currency" xfId="5" builtinId="4"/>
    <cellStyle name="Currency 2" xfId="7"/>
    <cellStyle name="Normal" xfId="0" builtinId="0"/>
    <cellStyle name="Normal 2" xfId="3"/>
    <cellStyle name="Normal 3" xfId="1"/>
    <cellStyle name="Normal 4" xfId="2"/>
    <cellStyle name="Normal_Sheet1" xfId="4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2668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266825" y="30308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219200" y="33337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321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562100" y="161744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317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562100" y="157343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386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219200" y="77323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219200" y="81095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505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219200" y="3009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506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219200" y="3028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594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625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361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617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2286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606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612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1333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736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685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741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8001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655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655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697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5621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652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562100" y="3429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672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5621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850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850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877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219200" y="438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851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851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851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903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903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903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903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5621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908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908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562100" y="952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395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628775" y="348681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595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595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596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596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628775" y="55632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607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628775" y="565127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904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905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905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905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905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636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636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636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636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906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906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906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906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628775" y="739892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764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756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590675" y="93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12395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123950" y="377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8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219200" y="62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219200" y="188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30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36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219200" y="762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42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219200" y="571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39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218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123950" y="14639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209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123950" y="14206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1619250</xdr:colOff>
      <xdr:row>251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1619250</xdr:colOff>
      <xdr:row>251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</xdr:col>
      <xdr:colOff>1619250</xdr:colOff>
      <xdr:row>251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</xdr:col>
      <xdr:colOff>1619250</xdr:colOff>
      <xdr:row>251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</xdr:col>
      <xdr:colOff>1619250</xdr:colOff>
      <xdr:row>251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</xdr:col>
      <xdr:colOff>1619250</xdr:colOff>
      <xdr:row>251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</xdr:col>
      <xdr:colOff>1619250</xdr:colOff>
      <xdr:row>251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</xdr:col>
      <xdr:colOff>1619250</xdr:colOff>
      <xdr:row>251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</xdr:col>
      <xdr:colOff>1619250</xdr:colOff>
      <xdr:row>251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</xdr:col>
      <xdr:colOff>1619250</xdr:colOff>
      <xdr:row>251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</xdr:col>
      <xdr:colOff>1619250</xdr:colOff>
      <xdr:row>251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</xdr:col>
      <xdr:colOff>1619250</xdr:colOff>
      <xdr:row>251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</xdr:col>
      <xdr:colOff>1619250</xdr:colOff>
      <xdr:row>251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</xdr:col>
      <xdr:colOff>1619250</xdr:colOff>
      <xdr:row>251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</xdr:col>
      <xdr:colOff>1619250</xdr:colOff>
      <xdr:row>251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</xdr:col>
      <xdr:colOff>1619250</xdr:colOff>
      <xdr:row>251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</xdr:col>
      <xdr:colOff>1619250</xdr:colOff>
      <xdr:row>251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</xdr:col>
      <xdr:colOff>1619250</xdr:colOff>
      <xdr:row>251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</xdr:col>
      <xdr:colOff>1619250</xdr:colOff>
      <xdr:row>251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</xdr:col>
      <xdr:colOff>1619250</xdr:colOff>
      <xdr:row>251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</xdr:col>
      <xdr:colOff>1619250</xdr:colOff>
      <xdr:row>251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</xdr:col>
      <xdr:colOff>1619250</xdr:colOff>
      <xdr:row>251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</xdr:col>
      <xdr:colOff>1619250</xdr:colOff>
      <xdr:row>251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</xdr:col>
      <xdr:colOff>1619250</xdr:colOff>
      <xdr:row>251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</xdr:col>
      <xdr:colOff>1619250</xdr:colOff>
      <xdr:row>251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</xdr:col>
      <xdr:colOff>1619250</xdr:colOff>
      <xdr:row>251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</xdr:col>
      <xdr:colOff>1619250</xdr:colOff>
      <xdr:row>251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</xdr:col>
      <xdr:colOff>1619250</xdr:colOff>
      <xdr:row>251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</xdr:col>
      <xdr:colOff>1619250</xdr:colOff>
      <xdr:row>251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</xdr:col>
      <xdr:colOff>1619250</xdr:colOff>
      <xdr:row>251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</xdr:col>
      <xdr:colOff>1619250</xdr:colOff>
      <xdr:row>251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</xdr:col>
      <xdr:colOff>1619250</xdr:colOff>
      <xdr:row>251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</xdr:col>
      <xdr:colOff>1619250</xdr:colOff>
      <xdr:row>251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</xdr:col>
      <xdr:colOff>1619250</xdr:colOff>
      <xdr:row>251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</xdr:col>
      <xdr:colOff>1619250</xdr:colOff>
      <xdr:row>251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</xdr:col>
      <xdr:colOff>1619250</xdr:colOff>
      <xdr:row>251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</xdr:col>
      <xdr:colOff>1619250</xdr:colOff>
      <xdr:row>251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</xdr:col>
      <xdr:colOff>1619250</xdr:colOff>
      <xdr:row>251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</xdr:col>
      <xdr:colOff>1619250</xdr:colOff>
      <xdr:row>251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</xdr:col>
      <xdr:colOff>1619250</xdr:colOff>
      <xdr:row>251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</xdr:col>
      <xdr:colOff>1619250</xdr:colOff>
      <xdr:row>251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</xdr:col>
      <xdr:colOff>1619250</xdr:colOff>
      <xdr:row>251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</xdr:col>
      <xdr:colOff>1619250</xdr:colOff>
      <xdr:row>251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</xdr:col>
      <xdr:colOff>1619250</xdr:colOff>
      <xdr:row>251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</xdr:col>
      <xdr:colOff>1619250</xdr:colOff>
      <xdr:row>251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</xdr:col>
      <xdr:colOff>1619250</xdr:colOff>
      <xdr:row>251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</xdr:col>
      <xdr:colOff>1619250</xdr:colOff>
      <xdr:row>251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</xdr:col>
      <xdr:colOff>1619250</xdr:colOff>
      <xdr:row>251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</xdr:col>
      <xdr:colOff>1619250</xdr:colOff>
      <xdr:row>251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</xdr:col>
      <xdr:colOff>1619250</xdr:colOff>
      <xdr:row>251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</xdr:col>
      <xdr:colOff>1619250</xdr:colOff>
      <xdr:row>251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</xdr:col>
      <xdr:colOff>1619250</xdr:colOff>
      <xdr:row>251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</xdr:col>
      <xdr:colOff>1619250</xdr:colOff>
      <xdr:row>251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</xdr:col>
      <xdr:colOff>1619250</xdr:colOff>
      <xdr:row>251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</xdr:col>
      <xdr:colOff>1619250</xdr:colOff>
      <xdr:row>251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</xdr:col>
      <xdr:colOff>1619250</xdr:colOff>
      <xdr:row>251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</xdr:col>
      <xdr:colOff>1619250</xdr:colOff>
      <xdr:row>251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</xdr:col>
      <xdr:colOff>1619250</xdr:colOff>
      <xdr:row>251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</xdr:col>
      <xdr:colOff>1619250</xdr:colOff>
      <xdr:row>251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</xdr:col>
      <xdr:colOff>1619250</xdr:colOff>
      <xdr:row>251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</xdr:col>
      <xdr:colOff>1619250</xdr:colOff>
      <xdr:row>251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</xdr:col>
      <xdr:colOff>1619250</xdr:colOff>
      <xdr:row>251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</xdr:col>
      <xdr:colOff>1619250</xdr:colOff>
      <xdr:row>251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</xdr:col>
      <xdr:colOff>1619250</xdr:colOff>
      <xdr:row>251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</xdr:col>
      <xdr:colOff>1619250</xdr:colOff>
      <xdr:row>251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</xdr:col>
      <xdr:colOff>1619250</xdr:colOff>
      <xdr:row>251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</xdr:col>
      <xdr:colOff>1619250</xdr:colOff>
      <xdr:row>251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</xdr:col>
      <xdr:colOff>1619250</xdr:colOff>
      <xdr:row>251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</xdr:col>
      <xdr:colOff>1619250</xdr:colOff>
      <xdr:row>251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</xdr:col>
      <xdr:colOff>1619250</xdr:colOff>
      <xdr:row>251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</xdr:col>
      <xdr:colOff>1619250</xdr:colOff>
      <xdr:row>251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</xdr:col>
      <xdr:colOff>1619250</xdr:colOff>
      <xdr:row>251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</xdr:col>
      <xdr:colOff>1619250</xdr:colOff>
      <xdr:row>251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</xdr:col>
      <xdr:colOff>1619250</xdr:colOff>
      <xdr:row>251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</xdr:col>
      <xdr:colOff>1619250</xdr:colOff>
      <xdr:row>251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</xdr:col>
      <xdr:colOff>1619250</xdr:colOff>
      <xdr:row>251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</xdr:col>
      <xdr:colOff>1619250</xdr:colOff>
      <xdr:row>251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</xdr:col>
      <xdr:colOff>1619250</xdr:colOff>
      <xdr:row>251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</xdr:col>
      <xdr:colOff>1619250</xdr:colOff>
      <xdr:row>251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</xdr:col>
      <xdr:colOff>1619250</xdr:colOff>
      <xdr:row>251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</xdr:col>
      <xdr:colOff>1619250</xdr:colOff>
      <xdr:row>251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</xdr:col>
      <xdr:colOff>1619250</xdr:colOff>
      <xdr:row>251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</xdr:col>
      <xdr:colOff>1619250</xdr:colOff>
      <xdr:row>251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</xdr:col>
      <xdr:colOff>1619250</xdr:colOff>
      <xdr:row>251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</xdr:col>
      <xdr:colOff>1619250</xdr:colOff>
      <xdr:row>251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</xdr:col>
      <xdr:colOff>1619250</xdr:colOff>
      <xdr:row>251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</xdr:col>
      <xdr:colOff>1619250</xdr:colOff>
      <xdr:row>251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</xdr:col>
      <xdr:colOff>1619250</xdr:colOff>
      <xdr:row>251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</xdr:col>
      <xdr:colOff>1619250</xdr:colOff>
      <xdr:row>251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</xdr:col>
      <xdr:colOff>1619250</xdr:colOff>
      <xdr:row>251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</xdr:col>
      <xdr:colOff>1619250</xdr:colOff>
      <xdr:row>251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</xdr:col>
      <xdr:colOff>1619250</xdr:colOff>
      <xdr:row>251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</xdr:col>
      <xdr:colOff>1619250</xdr:colOff>
      <xdr:row>251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</xdr:col>
      <xdr:colOff>1619250</xdr:colOff>
      <xdr:row>251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</xdr:col>
      <xdr:colOff>1619250</xdr:colOff>
      <xdr:row>251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</xdr:col>
      <xdr:colOff>1619250</xdr:colOff>
      <xdr:row>251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</xdr:col>
      <xdr:colOff>1619250</xdr:colOff>
      <xdr:row>251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</xdr:col>
      <xdr:colOff>1619250</xdr:colOff>
      <xdr:row>251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</xdr:col>
      <xdr:colOff>1619250</xdr:colOff>
      <xdr:row>251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</xdr:col>
      <xdr:colOff>1619250</xdr:colOff>
      <xdr:row>251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</xdr:col>
      <xdr:colOff>1619250</xdr:colOff>
      <xdr:row>251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</xdr:col>
      <xdr:colOff>1619250</xdr:colOff>
      <xdr:row>251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</xdr:col>
      <xdr:colOff>1619250</xdr:colOff>
      <xdr:row>251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</xdr:col>
      <xdr:colOff>1619250</xdr:colOff>
      <xdr:row>251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</xdr:col>
      <xdr:colOff>1619250</xdr:colOff>
      <xdr:row>251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</xdr:col>
      <xdr:colOff>1619250</xdr:colOff>
      <xdr:row>251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</xdr:col>
      <xdr:colOff>1619250</xdr:colOff>
      <xdr:row>251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</xdr:col>
      <xdr:colOff>1619250</xdr:colOff>
      <xdr:row>251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</xdr:col>
      <xdr:colOff>1619250</xdr:colOff>
      <xdr:row>251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</xdr:col>
      <xdr:colOff>1619250</xdr:colOff>
      <xdr:row>251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</xdr:col>
      <xdr:colOff>1619250</xdr:colOff>
      <xdr:row>251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</xdr:col>
      <xdr:colOff>1619250</xdr:colOff>
      <xdr:row>251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</xdr:col>
      <xdr:colOff>1619250</xdr:colOff>
      <xdr:row>251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</xdr:col>
      <xdr:colOff>1619250</xdr:colOff>
      <xdr:row>251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</xdr:col>
      <xdr:colOff>1619250</xdr:colOff>
      <xdr:row>251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</xdr:col>
      <xdr:colOff>1619250</xdr:colOff>
      <xdr:row>251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</xdr:col>
      <xdr:colOff>1619250</xdr:colOff>
      <xdr:row>251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</xdr:col>
      <xdr:colOff>1619250</xdr:colOff>
      <xdr:row>251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</xdr:col>
      <xdr:colOff>1619250</xdr:colOff>
      <xdr:row>251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</xdr:col>
      <xdr:colOff>1619250</xdr:colOff>
      <xdr:row>251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</xdr:col>
      <xdr:colOff>1619250</xdr:colOff>
      <xdr:row>251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</xdr:col>
      <xdr:colOff>1619250</xdr:colOff>
      <xdr:row>251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</xdr:col>
      <xdr:colOff>1619250</xdr:colOff>
      <xdr:row>251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</xdr:col>
      <xdr:colOff>1619250</xdr:colOff>
      <xdr:row>251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</xdr:col>
      <xdr:colOff>1619250</xdr:colOff>
      <xdr:row>251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</xdr:col>
      <xdr:colOff>1619250</xdr:colOff>
      <xdr:row>251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</xdr:col>
      <xdr:colOff>1619250</xdr:colOff>
      <xdr:row>251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</xdr:col>
      <xdr:colOff>1619250</xdr:colOff>
      <xdr:row>251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</xdr:col>
      <xdr:colOff>1619250</xdr:colOff>
      <xdr:row>251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</xdr:col>
      <xdr:colOff>1619250</xdr:colOff>
      <xdr:row>251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</xdr:col>
      <xdr:colOff>1619250</xdr:colOff>
      <xdr:row>251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</xdr:col>
      <xdr:colOff>1619250</xdr:colOff>
      <xdr:row>251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</xdr:col>
      <xdr:colOff>1619250</xdr:colOff>
      <xdr:row>251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</xdr:col>
      <xdr:colOff>1619250</xdr:colOff>
      <xdr:row>251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</xdr:col>
      <xdr:colOff>1619250</xdr:colOff>
      <xdr:row>251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</xdr:col>
      <xdr:colOff>1619250</xdr:colOff>
      <xdr:row>251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</xdr:col>
      <xdr:colOff>1619250</xdr:colOff>
      <xdr:row>251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</xdr:col>
      <xdr:colOff>1619250</xdr:colOff>
      <xdr:row>251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</xdr:col>
      <xdr:colOff>1619250</xdr:colOff>
      <xdr:row>251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</xdr:col>
      <xdr:colOff>1619250</xdr:colOff>
      <xdr:row>251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</xdr:col>
      <xdr:colOff>1619250</xdr:colOff>
      <xdr:row>251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</xdr:col>
      <xdr:colOff>1619250</xdr:colOff>
      <xdr:row>251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</xdr:col>
      <xdr:colOff>1619250</xdr:colOff>
      <xdr:row>251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</xdr:col>
      <xdr:colOff>1619250</xdr:colOff>
      <xdr:row>251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</xdr:col>
      <xdr:colOff>1619250</xdr:colOff>
      <xdr:row>251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</xdr:col>
      <xdr:colOff>1619250</xdr:colOff>
      <xdr:row>251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</xdr:col>
      <xdr:colOff>1619250</xdr:colOff>
      <xdr:row>251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</xdr:col>
      <xdr:colOff>1619250</xdr:colOff>
      <xdr:row>251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</xdr:col>
      <xdr:colOff>1619250</xdr:colOff>
      <xdr:row>251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</xdr:col>
      <xdr:colOff>1619250</xdr:colOff>
      <xdr:row>251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</xdr:col>
      <xdr:colOff>1619250</xdr:colOff>
      <xdr:row>251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</xdr:col>
      <xdr:colOff>1619250</xdr:colOff>
      <xdr:row>251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</xdr:col>
      <xdr:colOff>1619250</xdr:colOff>
      <xdr:row>251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</xdr:col>
      <xdr:colOff>1619250</xdr:colOff>
      <xdr:row>251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</xdr:col>
      <xdr:colOff>1619250</xdr:colOff>
      <xdr:row>251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</xdr:col>
      <xdr:colOff>1619250</xdr:colOff>
      <xdr:row>251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</xdr:col>
      <xdr:colOff>1619250</xdr:colOff>
      <xdr:row>251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</xdr:col>
      <xdr:colOff>1619250</xdr:colOff>
      <xdr:row>251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</xdr:col>
      <xdr:colOff>1619250</xdr:colOff>
      <xdr:row>251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</xdr:col>
      <xdr:colOff>1619250</xdr:colOff>
      <xdr:row>251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</xdr:col>
      <xdr:colOff>1619250</xdr:colOff>
      <xdr:row>251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</xdr:col>
      <xdr:colOff>1619250</xdr:colOff>
      <xdr:row>251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</xdr:col>
      <xdr:colOff>1619250</xdr:colOff>
      <xdr:row>251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</xdr:col>
      <xdr:colOff>1619250</xdr:colOff>
      <xdr:row>251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</xdr:col>
      <xdr:colOff>1619250</xdr:colOff>
      <xdr:row>251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</xdr:col>
      <xdr:colOff>1619250</xdr:colOff>
      <xdr:row>251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</xdr:col>
      <xdr:colOff>1619250</xdr:colOff>
      <xdr:row>251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</xdr:col>
      <xdr:colOff>1619250</xdr:colOff>
      <xdr:row>251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</xdr:col>
      <xdr:colOff>1619250</xdr:colOff>
      <xdr:row>251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</xdr:col>
      <xdr:colOff>1619250</xdr:colOff>
      <xdr:row>251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</xdr:col>
      <xdr:colOff>1619250</xdr:colOff>
      <xdr:row>251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</xdr:col>
      <xdr:colOff>1619250</xdr:colOff>
      <xdr:row>251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</xdr:col>
      <xdr:colOff>1619250</xdr:colOff>
      <xdr:row>251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</xdr:col>
      <xdr:colOff>1619250</xdr:colOff>
      <xdr:row>251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</xdr:col>
      <xdr:colOff>1619250</xdr:colOff>
      <xdr:row>251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</xdr:col>
      <xdr:colOff>1619250</xdr:colOff>
      <xdr:row>251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</xdr:col>
      <xdr:colOff>1619250</xdr:colOff>
      <xdr:row>251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</xdr:col>
      <xdr:colOff>1619250</xdr:colOff>
      <xdr:row>251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</xdr:col>
      <xdr:colOff>1619250</xdr:colOff>
      <xdr:row>251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</xdr:col>
      <xdr:colOff>1619250</xdr:colOff>
      <xdr:row>251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</xdr:col>
      <xdr:colOff>1619250</xdr:colOff>
      <xdr:row>251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</xdr:col>
      <xdr:colOff>1619250</xdr:colOff>
      <xdr:row>251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</xdr:col>
      <xdr:colOff>1619250</xdr:colOff>
      <xdr:row>251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</xdr:col>
      <xdr:colOff>1619250</xdr:colOff>
      <xdr:row>251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</xdr:col>
      <xdr:colOff>1619250</xdr:colOff>
      <xdr:row>251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</xdr:col>
      <xdr:colOff>1619250</xdr:colOff>
      <xdr:row>251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</xdr:col>
      <xdr:colOff>1619250</xdr:colOff>
      <xdr:row>251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</xdr:col>
      <xdr:colOff>1619250</xdr:colOff>
      <xdr:row>251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</xdr:col>
      <xdr:colOff>1619250</xdr:colOff>
      <xdr:row>251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</xdr:col>
      <xdr:colOff>1619250</xdr:colOff>
      <xdr:row>251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</xdr:col>
      <xdr:colOff>1619250</xdr:colOff>
      <xdr:row>251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</xdr:col>
      <xdr:colOff>1619250</xdr:colOff>
      <xdr:row>251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</xdr:col>
      <xdr:colOff>1619250</xdr:colOff>
      <xdr:row>251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</xdr:col>
      <xdr:colOff>1619250</xdr:colOff>
      <xdr:row>251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</xdr:col>
      <xdr:colOff>1619250</xdr:colOff>
      <xdr:row>251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</xdr:col>
      <xdr:colOff>1619250</xdr:colOff>
      <xdr:row>251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</xdr:col>
      <xdr:colOff>1619250</xdr:colOff>
      <xdr:row>251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</xdr:col>
      <xdr:colOff>1619250</xdr:colOff>
      <xdr:row>251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</xdr:col>
      <xdr:colOff>1619250</xdr:colOff>
      <xdr:row>251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</xdr:col>
      <xdr:colOff>1619250</xdr:colOff>
      <xdr:row>251</xdr:row>
      <xdr:rowOff>0</xdr:rowOff>
    </xdr:from>
    <xdr:ext cx="194454" cy="255111"/>
    <xdr:sp macro="" textlink="">
      <xdr:nvSpPr>
        <xdr:cNvPr id="229" name="TextBox 228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</xdr:col>
      <xdr:colOff>1619250</xdr:colOff>
      <xdr:row>251</xdr:row>
      <xdr:rowOff>0</xdr:rowOff>
    </xdr:from>
    <xdr:ext cx="194454" cy="255111"/>
    <xdr:sp macro="" textlink="">
      <xdr:nvSpPr>
        <xdr:cNvPr id="230" name="TextBox 229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</xdr:col>
      <xdr:colOff>1619250</xdr:colOff>
      <xdr:row>251</xdr:row>
      <xdr:rowOff>0</xdr:rowOff>
    </xdr:from>
    <xdr:ext cx="194454" cy="255111"/>
    <xdr:sp macro="" textlink="">
      <xdr:nvSpPr>
        <xdr:cNvPr id="231" name="TextBox 230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</xdr:col>
      <xdr:colOff>1619250</xdr:colOff>
      <xdr:row>251</xdr:row>
      <xdr:rowOff>0</xdr:rowOff>
    </xdr:from>
    <xdr:ext cx="194454" cy="255111"/>
    <xdr:sp macro="" textlink="">
      <xdr:nvSpPr>
        <xdr:cNvPr id="232" name="TextBox 231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</xdr:col>
      <xdr:colOff>1619250</xdr:colOff>
      <xdr:row>251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1648</xdr:col>
      <xdr:colOff>1619250</xdr:colOff>
      <xdr:row>251</xdr:row>
      <xdr:rowOff>0</xdr:rowOff>
    </xdr:from>
    <xdr:ext cx="194454" cy="255111"/>
    <xdr:sp macro="" textlink="">
      <xdr:nvSpPr>
        <xdr:cNvPr id="234" name="TextBox 233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1648</xdr:col>
      <xdr:colOff>1619250</xdr:colOff>
      <xdr:row>251</xdr:row>
      <xdr:rowOff>0</xdr:rowOff>
    </xdr:from>
    <xdr:ext cx="194454" cy="255111"/>
    <xdr:sp macro="" textlink="">
      <xdr:nvSpPr>
        <xdr:cNvPr id="235" name="TextBox 234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1664</xdr:col>
      <xdr:colOff>1619250</xdr:colOff>
      <xdr:row>251</xdr:row>
      <xdr:rowOff>0</xdr:rowOff>
    </xdr:from>
    <xdr:ext cx="194454" cy="255111"/>
    <xdr:sp macro="" textlink="">
      <xdr:nvSpPr>
        <xdr:cNvPr id="236" name="TextBox 235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1664</xdr:col>
      <xdr:colOff>1619250</xdr:colOff>
      <xdr:row>251</xdr:row>
      <xdr:rowOff>0</xdr:rowOff>
    </xdr:from>
    <xdr:ext cx="194454" cy="255111"/>
    <xdr:sp macro="" textlink="">
      <xdr:nvSpPr>
        <xdr:cNvPr id="237" name="TextBox 236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1680</xdr:col>
      <xdr:colOff>1619250</xdr:colOff>
      <xdr:row>251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1680</xdr:col>
      <xdr:colOff>1619250</xdr:colOff>
      <xdr:row>251</xdr:row>
      <xdr:rowOff>0</xdr:rowOff>
    </xdr:from>
    <xdr:ext cx="194454" cy="255111"/>
    <xdr:sp macro="" textlink="">
      <xdr:nvSpPr>
        <xdr:cNvPr id="239" name="TextBox 238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1696</xdr:col>
      <xdr:colOff>1619250</xdr:colOff>
      <xdr:row>251</xdr:row>
      <xdr:rowOff>0</xdr:rowOff>
    </xdr:from>
    <xdr:ext cx="194454" cy="255111"/>
    <xdr:sp macro="" textlink="">
      <xdr:nvSpPr>
        <xdr:cNvPr id="240" name="TextBox 239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1696</xdr:col>
      <xdr:colOff>1619250</xdr:colOff>
      <xdr:row>251</xdr:row>
      <xdr:rowOff>0</xdr:rowOff>
    </xdr:from>
    <xdr:ext cx="194454" cy="255111"/>
    <xdr:sp macro="" textlink="">
      <xdr:nvSpPr>
        <xdr:cNvPr id="241" name="TextBox 240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1712</xdr:col>
      <xdr:colOff>1619250</xdr:colOff>
      <xdr:row>251</xdr:row>
      <xdr:rowOff>0</xdr:rowOff>
    </xdr:from>
    <xdr:ext cx="194454" cy="255111"/>
    <xdr:sp macro="" textlink="">
      <xdr:nvSpPr>
        <xdr:cNvPr id="242" name="TextBox 241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1712</xdr:col>
      <xdr:colOff>1619250</xdr:colOff>
      <xdr:row>251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1728</xdr:col>
      <xdr:colOff>1619250</xdr:colOff>
      <xdr:row>251</xdr:row>
      <xdr:rowOff>0</xdr:rowOff>
    </xdr:from>
    <xdr:ext cx="194454" cy="255111"/>
    <xdr:sp macro="" textlink="">
      <xdr:nvSpPr>
        <xdr:cNvPr id="244" name="TextBox 243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1728</xdr:col>
      <xdr:colOff>1619250</xdr:colOff>
      <xdr:row>251</xdr:row>
      <xdr:rowOff>0</xdr:rowOff>
    </xdr:from>
    <xdr:ext cx="194454" cy="255111"/>
    <xdr:sp macro="" textlink="">
      <xdr:nvSpPr>
        <xdr:cNvPr id="245" name="TextBox 244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1744</xdr:col>
      <xdr:colOff>1619250</xdr:colOff>
      <xdr:row>251</xdr:row>
      <xdr:rowOff>0</xdr:rowOff>
    </xdr:from>
    <xdr:ext cx="194454" cy="255111"/>
    <xdr:sp macro="" textlink="">
      <xdr:nvSpPr>
        <xdr:cNvPr id="246" name="TextBox 245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1744</xdr:col>
      <xdr:colOff>1619250</xdr:colOff>
      <xdr:row>251</xdr:row>
      <xdr:rowOff>0</xdr:rowOff>
    </xdr:from>
    <xdr:ext cx="194454" cy="255111"/>
    <xdr:sp macro="" textlink="">
      <xdr:nvSpPr>
        <xdr:cNvPr id="247" name="TextBox 246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1760</xdr:col>
      <xdr:colOff>1619250</xdr:colOff>
      <xdr:row>251</xdr:row>
      <xdr:rowOff>0</xdr:rowOff>
    </xdr:from>
    <xdr:ext cx="194454" cy="255111"/>
    <xdr:sp macro="" textlink="">
      <xdr:nvSpPr>
        <xdr:cNvPr id="248" name="TextBox 247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1760</xdr:col>
      <xdr:colOff>1619250</xdr:colOff>
      <xdr:row>251</xdr:row>
      <xdr:rowOff>0</xdr:rowOff>
    </xdr:from>
    <xdr:ext cx="194454" cy="255111"/>
    <xdr:sp macro="" textlink="">
      <xdr:nvSpPr>
        <xdr:cNvPr id="249" name="TextBox 248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1776</xdr:col>
      <xdr:colOff>1619250</xdr:colOff>
      <xdr:row>251</xdr:row>
      <xdr:rowOff>0</xdr:rowOff>
    </xdr:from>
    <xdr:ext cx="194454" cy="255111"/>
    <xdr:sp macro="" textlink="">
      <xdr:nvSpPr>
        <xdr:cNvPr id="250" name="TextBox 249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1776</xdr:col>
      <xdr:colOff>1619250</xdr:colOff>
      <xdr:row>251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1792</xdr:col>
      <xdr:colOff>1619250</xdr:colOff>
      <xdr:row>251</xdr:row>
      <xdr:rowOff>0</xdr:rowOff>
    </xdr:from>
    <xdr:ext cx="194454" cy="255111"/>
    <xdr:sp macro="" textlink="">
      <xdr:nvSpPr>
        <xdr:cNvPr id="252" name="TextBox 251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1792</xdr:col>
      <xdr:colOff>1619250</xdr:colOff>
      <xdr:row>251</xdr:row>
      <xdr:rowOff>0</xdr:rowOff>
    </xdr:from>
    <xdr:ext cx="194454" cy="255111"/>
    <xdr:sp macro="" textlink="">
      <xdr:nvSpPr>
        <xdr:cNvPr id="253" name="TextBox 252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1808</xdr:col>
      <xdr:colOff>1619250</xdr:colOff>
      <xdr:row>251</xdr:row>
      <xdr:rowOff>0</xdr:rowOff>
    </xdr:from>
    <xdr:ext cx="194454" cy="255111"/>
    <xdr:sp macro="" textlink="">
      <xdr:nvSpPr>
        <xdr:cNvPr id="254" name="TextBox 253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1808</xdr:col>
      <xdr:colOff>1619250</xdr:colOff>
      <xdr:row>251</xdr:row>
      <xdr:rowOff>0</xdr:rowOff>
    </xdr:from>
    <xdr:ext cx="194454" cy="255111"/>
    <xdr:sp macro="" textlink="">
      <xdr:nvSpPr>
        <xdr:cNvPr id="255" name="TextBox 254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1824</xdr:col>
      <xdr:colOff>1619250</xdr:colOff>
      <xdr:row>251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1824</xdr:col>
      <xdr:colOff>1619250</xdr:colOff>
      <xdr:row>251</xdr:row>
      <xdr:rowOff>0</xdr:rowOff>
    </xdr:from>
    <xdr:ext cx="194454" cy="255111"/>
    <xdr:sp macro="" textlink="">
      <xdr:nvSpPr>
        <xdr:cNvPr id="257" name="TextBox 256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1840</xdr:col>
      <xdr:colOff>1619250</xdr:colOff>
      <xdr:row>251</xdr:row>
      <xdr:rowOff>0</xdr:rowOff>
    </xdr:from>
    <xdr:ext cx="194454" cy="255111"/>
    <xdr:sp macro="" textlink="">
      <xdr:nvSpPr>
        <xdr:cNvPr id="258" name="TextBox 257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1840</xdr:col>
      <xdr:colOff>1619250</xdr:colOff>
      <xdr:row>251</xdr:row>
      <xdr:rowOff>0</xdr:rowOff>
    </xdr:from>
    <xdr:ext cx="194454" cy="255111"/>
    <xdr:sp macro="" textlink="">
      <xdr:nvSpPr>
        <xdr:cNvPr id="259" name="TextBox 258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1856</xdr:col>
      <xdr:colOff>1619250</xdr:colOff>
      <xdr:row>251</xdr:row>
      <xdr:rowOff>0</xdr:rowOff>
    </xdr:from>
    <xdr:ext cx="194454" cy="255111"/>
    <xdr:sp macro="" textlink="">
      <xdr:nvSpPr>
        <xdr:cNvPr id="260" name="TextBox 259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1856</xdr:col>
      <xdr:colOff>1619250</xdr:colOff>
      <xdr:row>251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1872</xdr:col>
      <xdr:colOff>1619250</xdr:colOff>
      <xdr:row>251</xdr:row>
      <xdr:rowOff>0</xdr:rowOff>
    </xdr:from>
    <xdr:ext cx="194454" cy="255111"/>
    <xdr:sp macro="" textlink="">
      <xdr:nvSpPr>
        <xdr:cNvPr id="262" name="TextBox 261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1872</xdr:col>
      <xdr:colOff>1619250</xdr:colOff>
      <xdr:row>251</xdr:row>
      <xdr:rowOff>0</xdr:rowOff>
    </xdr:from>
    <xdr:ext cx="194454" cy="255111"/>
    <xdr:sp macro="" textlink="">
      <xdr:nvSpPr>
        <xdr:cNvPr id="263" name="TextBox 262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1888</xdr:col>
      <xdr:colOff>1619250</xdr:colOff>
      <xdr:row>251</xdr:row>
      <xdr:rowOff>0</xdr:rowOff>
    </xdr:from>
    <xdr:ext cx="194454" cy="255111"/>
    <xdr:sp macro="" textlink="">
      <xdr:nvSpPr>
        <xdr:cNvPr id="264" name="TextBox 263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1888</xdr:col>
      <xdr:colOff>1619250</xdr:colOff>
      <xdr:row>251</xdr:row>
      <xdr:rowOff>0</xdr:rowOff>
    </xdr:from>
    <xdr:ext cx="194454" cy="255111"/>
    <xdr:sp macro="" textlink="">
      <xdr:nvSpPr>
        <xdr:cNvPr id="265" name="TextBox 264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1904</xdr:col>
      <xdr:colOff>1619250</xdr:colOff>
      <xdr:row>251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1904</xdr:col>
      <xdr:colOff>1619250</xdr:colOff>
      <xdr:row>251</xdr:row>
      <xdr:rowOff>0</xdr:rowOff>
    </xdr:from>
    <xdr:ext cx="194454" cy="255111"/>
    <xdr:sp macro="" textlink="">
      <xdr:nvSpPr>
        <xdr:cNvPr id="267" name="TextBox 266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1920</xdr:col>
      <xdr:colOff>1619250</xdr:colOff>
      <xdr:row>251</xdr:row>
      <xdr:rowOff>0</xdr:rowOff>
    </xdr:from>
    <xdr:ext cx="194454" cy="255111"/>
    <xdr:sp macro="" textlink="">
      <xdr:nvSpPr>
        <xdr:cNvPr id="268" name="TextBox 267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1920</xdr:col>
      <xdr:colOff>1619250</xdr:colOff>
      <xdr:row>251</xdr:row>
      <xdr:rowOff>0</xdr:rowOff>
    </xdr:from>
    <xdr:ext cx="194454" cy="255111"/>
    <xdr:sp macro="" textlink="">
      <xdr:nvSpPr>
        <xdr:cNvPr id="269" name="TextBox 268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1936</xdr:col>
      <xdr:colOff>1619250</xdr:colOff>
      <xdr:row>251</xdr:row>
      <xdr:rowOff>0</xdr:rowOff>
    </xdr:from>
    <xdr:ext cx="194454" cy="255111"/>
    <xdr:sp macro="" textlink="">
      <xdr:nvSpPr>
        <xdr:cNvPr id="270" name="TextBox 269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1936</xdr:col>
      <xdr:colOff>1619250</xdr:colOff>
      <xdr:row>251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1952</xdr:col>
      <xdr:colOff>1619250</xdr:colOff>
      <xdr:row>251</xdr:row>
      <xdr:rowOff>0</xdr:rowOff>
    </xdr:from>
    <xdr:ext cx="194454" cy="255111"/>
    <xdr:sp macro="" textlink="">
      <xdr:nvSpPr>
        <xdr:cNvPr id="272" name="TextBox 271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1952</xdr:col>
      <xdr:colOff>1619250</xdr:colOff>
      <xdr:row>251</xdr:row>
      <xdr:rowOff>0</xdr:rowOff>
    </xdr:from>
    <xdr:ext cx="194454" cy="255111"/>
    <xdr:sp macro="" textlink="">
      <xdr:nvSpPr>
        <xdr:cNvPr id="273" name="TextBox 272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1968</xdr:col>
      <xdr:colOff>1619250</xdr:colOff>
      <xdr:row>251</xdr:row>
      <xdr:rowOff>0</xdr:rowOff>
    </xdr:from>
    <xdr:ext cx="194454" cy="255111"/>
    <xdr:sp macro="" textlink="">
      <xdr:nvSpPr>
        <xdr:cNvPr id="274" name="TextBox 273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1968</xdr:col>
      <xdr:colOff>1619250</xdr:colOff>
      <xdr:row>251</xdr:row>
      <xdr:rowOff>0</xdr:rowOff>
    </xdr:from>
    <xdr:ext cx="194454" cy="255111"/>
    <xdr:sp macro="" textlink="">
      <xdr:nvSpPr>
        <xdr:cNvPr id="275" name="TextBox 274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1984</xdr:col>
      <xdr:colOff>1619250</xdr:colOff>
      <xdr:row>251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1984</xdr:col>
      <xdr:colOff>1619250</xdr:colOff>
      <xdr:row>251</xdr:row>
      <xdr:rowOff>0</xdr:rowOff>
    </xdr:from>
    <xdr:ext cx="194454" cy="255111"/>
    <xdr:sp macro="" textlink="">
      <xdr:nvSpPr>
        <xdr:cNvPr id="277" name="TextBox 276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2000</xdr:col>
      <xdr:colOff>1619250</xdr:colOff>
      <xdr:row>251</xdr:row>
      <xdr:rowOff>0</xdr:rowOff>
    </xdr:from>
    <xdr:ext cx="194454" cy="255111"/>
    <xdr:sp macro="" textlink="">
      <xdr:nvSpPr>
        <xdr:cNvPr id="278" name="TextBox 277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2000</xdr:col>
      <xdr:colOff>1619250</xdr:colOff>
      <xdr:row>251</xdr:row>
      <xdr:rowOff>0</xdr:rowOff>
    </xdr:from>
    <xdr:ext cx="194454" cy="255111"/>
    <xdr:sp macro="" textlink="">
      <xdr:nvSpPr>
        <xdr:cNvPr id="279" name="TextBox 278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2016</xdr:col>
      <xdr:colOff>1619250</xdr:colOff>
      <xdr:row>251</xdr:row>
      <xdr:rowOff>0</xdr:rowOff>
    </xdr:from>
    <xdr:ext cx="194454" cy="255111"/>
    <xdr:sp macro="" textlink="">
      <xdr:nvSpPr>
        <xdr:cNvPr id="280" name="TextBox 279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2016</xdr:col>
      <xdr:colOff>1619250</xdr:colOff>
      <xdr:row>251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2032</xdr:col>
      <xdr:colOff>1619250</xdr:colOff>
      <xdr:row>251</xdr:row>
      <xdr:rowOff>0</xdr:rowOff>
    </xdr:from>
    <xdr:ext cx="194454" cy="255111"/>
    <xdr:sp macro="" textlink="">
      <xdr:nvSpPr>
        <xdr:cNvPr id="282" name="TextBox 281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2032</xdr:col>
      <xdr:colOff>1619250</xdr:colOff>
      <xdr:row>251</xdr:row>
      <xdr:rowOff>0</xdr:rowOff>
    </xdr:from>
    <xdr:ext cx="194454" cy="255111"/>
    <xdr:sp macro="" textlink="">
      <xdr:nvSpPr>
        <xdr:cNvPr id="283" name="TextBox 282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2048</xdr:col>
      <xdr:colOff>1619250</xdr:colOff>
      <xdr:row>251</xdr:row>
      <xdr:rowOff>0</xdr:rowOff>
    </xdr:from>
    <xdr:ext cx="194454" cy="255111"/>
    <xdr:sp macro="" textlink="">
      <xdr:nvSpPr>
        <xdr:cNvPr id="284" name="TextBox 283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2048</xdr:col>
      <xdr:colOff>1619250</xdr:colOff>
      <xdr:row>251</xdr:row>
      <xdr:rowOff>0</xdr:rowOff>
    </xdr:from>
    <xdr:ext cx="194454" cy="255111"/>
    <xdr:sp macro="" textlink="">
      <xdr:nvSpPr>
        <xdr:cNvPr id="285" name="TextBox 284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2064</xdr:col>
      <xdr:colOff>1619250</xdr:colOff>
      <xdr:row>251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2064</xdr:col>
      <xdr:colOff>1619250</xdr:colOff>
      <xdr:row>251</xdr:row>
      <xdr:rowOff>0</xdr:rowOff>
    </xdr:from>
    <xdr:ext cx="194454" cy="255111"/>
    <xdr:sp macro="" textlink="">
      <xdr:nvSpPr>
        <xdr:cNvPr id="287" name="TextBox 286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2080</xdr:col>
      <xdr:colOff>1619250</xdr:colOff>
      <xdr:row>251</xdr:row>
      <xdr:rowOff>0</xdr:rowOff>
    </xdr:from>
    <xdr:ext cx="194454" cy="255111"/>
    <xdr:sp macro="" textlink="">
      <xdr:nvSpPr>
        <xdr:cNvPr id="288" name="TextBox 287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2080</xdr:col>
      <xdr:colOff>1619250</xdr:colOff>
      <xdr:row>251</xdr:row>
      <xdr:rowOff>0</xdr:rowOff>
    </xdr:from>
    <xdr:ext cx="194454" cy="255111"/>
    <xdr:sp macro="" textlink="">
      <xdr:nvSpPr>
        <xdr:cNvPr id="289" name="TextBox 288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2096</xdr:col>
      <xdr:colOff>1619250</xdr:colOff>
      <xdr:row>251</xdr:row>
      <xdr:rowOff>0</xdr:rowOff>
    </xdr:from>
    <xdr:ext cx="194454" cy="255111"/>
    <xdr:sp macro="" textlink="">
      <xdr:nvSpPr>
        <xdr:cNvPr id="290" name="TextBox 289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2096</xdr:col>
      <xdr:colOff>1619250</xdr:colOff>
      <xdr:row>251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2112</xdr:col>
      <xdr:colOff>1619250</xdr:colOff>
      <xdr:row>251</xdr:row>
      <xdr:rowOff>0</xdr:rowOff>
    </xdr:from>
    <xdr:ext cx="194454" cy="255111"/>
    <xdr:sp macro="" textlink="">
      <xdr:nvSpPr>
        <xdr:cNvPr id="292" name="TextBox 291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2112</xdr:col>
      <xdr:colOff>1619250</xdr:colOff>
      <xdr:row>251</xdr:row>
      <xdr:rowOff>0</xdr:rowOff>
    </xdr:from>
    <xdr:ext cx="194454" cy="255111"/>
    <xdr:sp macro="" textlink="">
      <xdr:nvSpPr>
        <xdr:cNvPr id="293" name="TextBox 292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2128</xdr:col>
      <xdr:colOff>1619250</xdr:colOff>
      <xdr:row>251</xdr:row>
      <xdr:rowOff>0</xdr:rowOff>
    </xdr:from>
    <xdr:ext cx="194454" cy="255111"/>
    <xdr:sp macro="" textlink="">
      <xdr:nvSpPr>
        <xdr:cNvPr id="294" name="TextBox 293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2128</xdr:col>
      <xdr:colOff>1619250</xdr:colOff>
      <xdr:row>251</xdr:row>
      <xdr:rowOff>0</xdr:rowOff>
    </xdr:from>
    <xdr:ext cx="194454" cy="255111"/>
    <xdr:sp macro="" textlink="">
      <xdr:nvSpPr>
        <xdr:cNvPr id="295" name="TextBox 294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2144</xdr:col>
      <xdr:colOff>1619250</xdr:colOff>
      <xdr:row>251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2144</xdr:col>
      <xdr:colOff>1619250</xdr:colOff>
      <xdr:row>251</xdr:row>
      <xdr:rowOff>0</xdr:rowOff>
    </xdr:from>
    <xdr:ext cx="194454" cy="255111"/>
    <xdr:sp macro="" textlink="">
      <xdr:nvSpPr>
        <xdr:cNvPr id="297" name="TextBox 296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2160</xdr:col>
      <xdr:colOff>1619250</xdr:colOff>
      <xdr:row>251</xdr:row>
      <xdr:rowOff>0</xdr:rowOff>
    </xdr:from>
    <xdr:ext cx="194454" cy="255111"/>
    <xdr:sp macro="" textlink="">
      <xdr:nvSpPr>
        <xdr:cNvPr id="298" name="TextBox 297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2160</xdr:col>
      <xdr:colOff>1619250</xdr:colOff>
      <xdr:row>251</xdr:row>
      <xdr:rowOff>0</xdr:rowOff>
    </xdr:from>
    <xdr:ext cx="194454" cy="255111"/>
    <xdr:sp macro="" textlink="">
      <xdr:nvSpPr>
        <xdr:cNvPr id="299" name="TextBox 298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2176</xdr:col>
      <xdr:colOff>1619250</xdr:colOff>
      <xdr:row>251</xdr:row>
      <xdr:rowOff>0</xdr:rowOff>
    </xdr:from>
    <xdr:ext cx="194454" cy="255111"/>
    <xdr:sp macro="" textlink="">
      <xdr:nvSpPr>
        <xdr:cNvPr id="300" name="TextBox 299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2176</xdr:col>
      <xdr:colOff>1619250</xdr:colOff>
      <xdr:row>251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2192</xdr:col>
      <xdr:colOff>1619250</xdr:colOff>
      <xdr:row>251</xdr:row>
      <xdr:rowOff>0</xdr:rowOff>
    </xdr:from>
    <xdr:ext cx="194454" cy="255111"/>
    <xdr:sp macro="" textlink="">
      <xdr:nvSpPr>
        <xdr:cNvPr id="302" name="TextBox 301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2192</xdr:col>
      <xdr:colOff>1619250</xdr:colOff>
      <xdr:row>251</xdr:row>
      <xdr:rowOff>0</xdr:rowOff>
    </xdr:from>
    <xdr:ext cx="194454" cy="255111"/>
    <xdr:sp macro="" textlink="">
      <xdr:nvSpPr>
        <xdr:cNvPr id="303" name="TextBox 302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2208</xdr:col>
      <xdr:colOff>1619250</xdr:colOff>
      <xdr:row>251</xdr:row>
      <xdr:rowOff>0</xdr:rowOff>
    </xdr:from>
    <xdr:ext cx="194454" cy="255111"/>
    <xdr:sp macro="" textlink="">
      <xdr:nvSpPr>
        <xdr:cNvPr id="304" name="TextBox 303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2208</xdr:col>
      <xdr:colOff>1619250</xdr:colOff>
      <xdr:row>251</xdr:row>
      <xdr:rowOff>0</xdr:rowOff>
    </xdr:from>
    <xdr:ext cx="194454" cy="255111"/>
    <xdr:sp macro="" textlink="">
      <xdr:nvSpPr>
        <xdr:cNvPr id="305" name="TextBox 304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2224</xdr:col>
      <xdr:colOff>1619250</xdr:colOff>
      <xdr:row>251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2224</xdr:col>
      <xdr:colOff>1619250</xdr:colOff>
      <xdr:row>251</xdr:row>
      <xdr:rowOff>0</xdr:rowOff>
    </xdr:from>
    <xdr:ext cx="194454" cy="255111"/>
    <xdr:sp macro="" textlink="">
      <xdr:nvSpPr>
        <xdr:cNvPr id="307" name="TextBox 306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2240</xdr:col>
      <xdr:colOff>1619250</xdr:colOff>
      <xdr:row>251</xdr:row>
      <xdr:rowOff>0</xdr:rowOff>
    </xdr:from>
    <xdr:ext cx="194454" cy="255111"/>
    <xdr:sp macro="" textlink="">
      <xdr:nvSpPr>
        <xdr:cNvPr id="308" name="TextBox 307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2240</xdr:col>
      <xdr:colOff>1619250</xdr:colOff>
      <xdr:row>251</xdr:row>
      <xdr:rowOff>0</xdr:rowOff>
    </xdr:from>
    <xdr:ext cx="194454" cy="255111"/>
    <xdr:sp macro="" textlink="">
      <xdr:nvSpPr>
        <xdr:cNvPr id="309" name="TextBox 308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2256</xdr:col>
      <xdr:colOff>1619250</xdr:colOff>
      <xdr:row>251</xdr:row>
      <xdr:rowOff>0</xdr:rowOff>
    </xdr:from>
    <xdr:ext cx="194454" cy="255111"/>
    <xdr:sp macro="" textlink="">
      <xdr:nvSpPr>
        <xdr:cNvPr id="310" name="TextBox 309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2256</xdr:col>
      <xdr:colOff>1619250</xdr:colOff>
      <xdr:row>251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2272</xdr:col>
      <xdr:colOff>1619250</xdr:colOff>
      <xdr:row>251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2272</xdr:col>
      <xdr:colOff>1619250</xdr:colOff>
      <xdr:row>251</xdr:row>
      <xdr:rowOff>0</xdr:rowOff>
    </xdr:from>
    <xdr:ext cx="194454" cy="255111"/>
    <xdr:sp macro="" textlink="">
      <xdr:nvSpPr>
        <xdr:cNvPr id="313" name="TextBox 312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2288</xdr:col>
      <xdr:colOff>1619250</xdr:colOff>
      <xdr:row>251</xdr:row>
      <xdr:rowOff>0</xdr:rowOff>
    </xdr:from>
    <xdr:ext cx="194454" cy="255111"/>
    <xdr:sp macro="" textlink="">
      <xdr:nvSpPr>
        <xdr:cNvPr id="314" name="TextBox 313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2288</xdr:col>
      <xdr:colOff>1619250</xdr:colOff>
      <xdr:row>251</xdr:row>
      <xdr:rowOff>0</xdr:rowOff>
    </xdr:from>
    <xdr:ext cx="194454" cy="255111"/>
    <xdr:sp macro="" textlink="">
      <xdr:nvSpPr>
        <xdr:cNvPr id="315" name="TextBox 314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2304</xdr:col>
      <xdr:colOff>1619250</xdr:colOff>
      <xdr:row>251</xdr:row>
      <xdr:rowOff>0</xdr:rowOff>
    </xdr:from>
    <xdr:ext cx="194454" cy="255111"/>
    <xdr:sp macro="" textlink="">
      <xdr:nvSpPr>
        <xdr:cNvPr id="316" name="TextBox 315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2304</xdr:col>
      <xdr:colOff>1619250</xdr:colOff>
      <xdr:row>251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2320</xdr:col>
      <xdr:colOff>1619250</xdr:colOff>
      <xdr:row>251</xdr:row>
      <xdr:rowOff>0</xdr:rowOff>
    </xdr:from>
    <xdr:ext cx="194454" cy="255111"/>
    <xdr:sp macro="" textlink="">
      <xdr:nvSpPr>
        <xdr:cNvPr id="318" name="TextBox 317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2320</xdr:col>
      <xdr:colOff>1619250</xdr:colOff>
      <xdr:row>251</xdr:row>
      <xdr:rowOff>0</xdr:rowOff>
    </xdr:from>
    <xdr:ext cx="194454" cy="255111"/>
    <xdr:sp macro="" textlink="">
      <xdr:nvSpPr>
        <xdr:cNvPr id="319" name="TextBox 318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2336</xdr:col>
      <xdr:colOff>1619250</xdr:colOff>
      <xdr:row>251</xdr:row>
      <xdr:rowOff>0</xdr:rowOff>
    </xdr:from>
    <xdr:ext cx="194454" cy="255111"/>
    <xdr:sp macro="" textlink="">
      <xdr:nvSpPr>
        <xdr:cNvPr id="320" name="TextBox 319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2336</xdr:col>
      <xdr:colOff>1619250</xdr:colOff>
      <xdr:row>251</xdr:row>
      <xdr:rowOff>0</xdr:rowOff>
    </xdr:from>
    <xdr:ext cx="194454" cy="255111"/>
    <xdr:sp macro="" textlink="">
      <xdr:nvSpPr>
        <xdr:cNvPr id="321" name="TextBox 320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2352</xdr:col>
      <xdr:colOff>1619250</xdr:colOff>
      <xdr:row>251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2352</xdr:col>
      <xdr:colOff>1619250</xdr:colOff>
      <xdr:row>251</xdr:row>
      <xdr:rowOff>0</xdr:rowOff>
    </xdr:from>
    <xdr:ext cx="194454" cy="255111"/>
    <xdr:sp macro="" textlink="">
      <xdr:nvSpPr>
        <xdr:cNvPr id="323" name="TextBox 322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2368</xdr:col>
      <xdr:colOff>1619250</xdr:colOff>
      <xdr:row>251</xdr:row>
      <xdr:rowOff>0</xdr:rowOff>
    </xdr:from>
    <xdr:ext cx="194454" cy="255111"/>
    <xdr:sp macro="" textlink="">
      <xdr:nvSpPr>
        <xdr:cNvPr id="324" name="TextBox 323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2368</xdr:col>
      <xdr:colOff>1619250</xdr:colOff>
      <xdr:row>251</xdr:row>
      <xdr:rowOff>0</xdr:rowOff>
    </xdr:from>
    <xdr:ext cx="194454" cy="255111"/>
    <xdr:sp macro="" textlink="">
      <xdr:nvSpPr>
        <xdr:cNvPr id="325" name="TextBox 324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2384</xdr:col>
      <xdr:colOff>1619250</xdr:colOff>
      <xdr:row>251</xdr:row>
      <xdr:rowOff>0</xdr:rowOff>
    </xdr:from>
    <xdr:ext cx="194454" cy="255111"/>
    <xdr:sp macro="" textlink="">
      <xdr:nvSpPr>
        <xdr:cNvPr id="326" name="TextBox 325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2384</xdr:col>
      <xdr:colOff>1619250</xdr:colOff>
      <xdr:row>251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2400</xdr:col>
      <xdr:colOff>1619250</xdr:colOff>
      <xdr:row>251</xdr:row>
      <xdr:rowOff>0</xdr:rowOff>
    </xdr:from>
    <xdr:ext cx="194454" cy="255111"/>
    <xdr:sp macro="" textlink="">
      <xdr:nvSpPr>
        <xdr:cNvPr id="328" name="TextBox 327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2400</xdr:col>
      <xdr:colOff>1619250</xdr:colOff>
      <xdr:row>251</xdr:row>
      <xdr:rowOff>0</xdr:rowOff>
    </xdr:from>
    <xdr:ext cx="194454" cy="255111"/>
    <xdr:sp macro="" textlink="">
      <xdr:nvSpPr>
        <xdr:cNvPr id="329" name="TextBox 328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2416</xdr:col>
      <xdr:colOff>1619250</xdr:colOff>
      <xdr:row>251</xdr:row>
      <xdr:rowOff>0</xdr:rowOff>
    </xdr:from>
    <xdr:ext cx="194454" cy="255111"/>
    <xdr:sp macro="" textlink="">
      <xdr:nvSpPr>
        <xdr:cNvPr id="330" name="TextBox 329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2416</xdr:col>
      <xdr:colOff>1619250</xdr:colOff>
      <xdr:row>251</xdr:row>
      <xdr:rowOff>0</xdr:rowOff>
    </xdr:from>
    <xdr:ext cx="194454" cy="255111"/>
    <xdr:sp macro="" textlink="">
      <xdr:nvSpPr>
        <xdr:cNvPr id="331" name="TextBox 330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2432</xdr:col>
      <xdr:colOff>1619250</xdr:colOff>
      <xdr:row>251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2432</xdr:col>
      <xdr:colOff>1619250</xdr:colOff>
      <xdr:row>251</xdr:row>
      <xdr:rowOff>0</xdr:rowOff>
    </xdr:from>
    <xdr:ext cx="194454" cy="255111"/>
    <xdr:sp macro="" textlink="">
      <xdr:nvSpPr>
        <xdr:cNvPr id="333" name="TextBox 332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2448</xdr:col>
      <xdr:colOff>1619250</xdr:colOff>
      <xdr:row>251</xdr:row>
      <xdr:rowOff>0</xdr:rowOff>
    </xdr:from>
    <xdr:ext cx="194454" cy="255111"/>
    <xdr:sp macro="" textlink="">
      <xdr:nvSpPr>
        <xdr:cNvPr id="334" name="TextBox 333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2448</xdr:col>
      <xdr:colOff>1619250</xdr:colOff>
      <xdr:row>251</xdr:row>
      <xdr:rowOff>0</xdr:rowOff>
    </xdr:from>
    <xdr:ext cx="194454" cy="255111"/>
    <xdr:sp macro="" textlink="">
      <xdr:nvSpPr>
        <xdr:cNvPr id="335" name="TextBox 334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2464</xdr:col>
      <xdr:colOff>1619250</xdr:colOff>
      <xdr:row>251</xdr:row>
      <xdr:rowOff>0</xdr:rowOff>
    </xdr:from>
    <xdr:ext cx="194454" cy="255111"/>
    <xdr:sp macro="" textlink="">
      <xdr:nvSpPr>
        <xdr:cNvPr id="336" name="TextBox 335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2464</xdr:col>
      <xdr:colOff>1619250</xdr:colOff>
      <xdr:row>251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2480</xdr:col>
      <xdr:colOff>1619250</xdr:colOff>
      <xdr:row>251</xdr:row>
      <xdr:rowOff>0</xdr:rowOff>
    </xdr:from>
    <xdr:ext cx="194454" cy="255111"/>
    <xdr:sp macro="" textlink="">
      <xdr:nvSpPr>
        <xdr:cNvPr id="338" name="TextBox 337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2480</xdr:col>
      <xdr:colOff>1619250</xdr:colOff>
      <xdr:row>251</xdr:row>
      <xdr:rowOff>0</xdr:rowOff>
    </xdr:from>
    <xdr:ext cx="194454" cy="255111"/>
    <xdr:sp macro="" textlink="">
      <xdr:nvSpPr>
        <xdr:cNvPr id="339" name="TextBox 338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2496</xdr:col>
      <xdr:colOff>1619250</xdr:colOff>
      <xdr:row>251</xdr:row>
      <xdr:rowOff>0</xdr:rowOff>
    </xdr:from>
    <xdr:ext cx="194454" cy="255111"/>
    <xdr:sp macro="" textlink="">
      <xdr:nvSpPr>
        <xdr:cNvPr id="340" name="TextBox 339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2496</xdr:col>
      <xdr:colOff>1619250</xdr:colOff>
      <xdr:row>251</xdr:row>
      <xdr:rowOff>0</xdr:rowOff>
    </xdr:from>
    <xdr:ext cx="194454" cy="255111"/>
    <xdr:sp macro="" textlink="">
      <xdr:nvSpPr>
        <xdr:cNvPr id="341" name="TextBox 340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2512</xdr:col>
      <xdr:colOff>1619250</xdr:colOff>
      <xdr:row>251</xdr:row>
      <xdr:rowOff>0</xdr:rowOff>
    </xdr:from>
    <xdr:ext cx="194454" cy="255111"/>
    <xdr:sp macro="" textlink="">
      <xdr:nvSpPr>
        <xdr:cNvPr id="342" name="TextBox 341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2512</xdr:col>
      <xdr:colOff>1619250</xdr:colOff>
      <xdr:row>251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2528</xdr:col>
      <xdr:colOff>1619250</xdr:colOff>
      <xdr:row>251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2528</xdr:col>
      <xdr:colOff>1619250</xdr:colOff>
      <xdr:row>251</xdr:row>
      <xdr:rowOff>0</xdr:rowOff>
    </xdr:from>
    <xdr:ext cx="194454" cy="255111"/>
    <xdr:sp macro="" textlink="">
      <xdr:nvSpPr>
        <xdr:cNvPr id="345" name="TextBox 344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2544</xdr:col>
      <xdr:colOff>1619250</xdr:colOff>
      <xdr:row>251</xdr:row>
      <xdr:rowOff>0</xdr:rowOff>
    </xdr:from>
    <xdr:ext cx="194454" cy="255111"/>
    <xdr:sp macro="" textlink="">
      <xdr:nvSpPr>
        <xdr:cNvPr id="346" name="TextBox 345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2544</xdr:col>
      <xdr:colOff>1619250</xdr:colOff>
      <xdr:row>251</xdr:row>
      <xdr:rowOff>0</xdr:rowOff>
    </xdr:from>
    <xdr:ext cx="194454" cy="255111"/>
    <xdr:sp macro="" textlink="">
      <xdr:nvSpPr>
        <xdr:cNvPr id="347" name="TextBox 346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2560</xdr:col>
      <xdr:colOff>1619250</xdr:colOff>
      <xdr:row>251</xdr:row>
      <xdr:rowOff>0</xdr:rowOff>
    </xdr:from>
    <xdr:ext cx="194454" cy="255111"/>
    <xdr:sp macro="" textlink="">
      <xdr:nvSpPr>
        <xdr:cNvPr id="348" name="TextBox 347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2560</xdr:col>
      <xdr:colOff>1619250</xdr:colOff>
      <xdr:row>251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2576</xdr:col>
      <xdr:colOff>1619250</xdr:colOff>
      <xdr:row>251</xdr:row>
      <xdr:rowOff>0</xdr:rowOff>
    </xdr:from>
    <xdr:ext cx="194454" cy="255111"/>
    <xdr:sp macro="" textlink="">
      <xdr:nvSpPr>
        <xdr:cNvPr id="350" name="TextBox 349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2576</xdr:col>
      <xdr:colOff>1619250</xdr:colOff>
      <xdr:row>251</xdr:row>
      <xdr:rowOff>0</xdr:rowOff>
    </xdr:from>
    <xdr:ext cx="194454" cy="255111"/>
    <xdr:sp macro="" textlink="">
      <xdr:nvSpPr>
        <xdr:cNvPr id="351" name="TextBox 350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2592</xdr:col>
      <xdr:colOff>1619250</xdr:colOff>
      <xdr:row>251</xdr:row>
      <xdr:rowOff>0</xdr:rowOff>
    </xdr:from>
    <xdr:ext cx="194454" cy="255111"/>
    <xdr:sp macro="" textlink="">
      <xdr:nvSpPr>
        <xdr:cNvPr id="352" name="TextBox 351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2592</xdr:col>
      <xdr:colOff>1619250</xdr:colOff>
      <xdr:row>251</xdr:row>
      <xdr:rowOff>0</xdr:rowOff>
    </xdr:from>
    <xdr:ext cx="194454" cy="255111"/>
    <xdr:sp macro="" textlink="">
      <xdr:nvSpPr>
        <xdr:cNvPr id="353" name="TextBox 352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2608</xdr:col>
      <xdr:colOff>1619250</xdr:colOff>
      <xdr:row>251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2608</xdr:col>
      <xdr:colOff>1619250</xdr:colOff>
      <xdr:row>251</xdr:row>
      <xdr:rowOff>0</xdr:rowOff>
    </xdr:from>
    <xdr:ext cx="194454" cy="255111"/>
    <xdr:sp macro="" textlink="">
      <xdr:nvSpPr>
        <xdr:cNvPr id="355" name="TextBox 354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2624</xdr:col>
      <xdr:colOff>1619250</xdr:colOff>
      <xdr:row>251</xdr:row>
      <xdr:rowOff>0</xdr:rowOff>
    </xdr:from>
    <xdr:ext cx="194454" cy="255111"/>
    <xdr:sp macro="" textlink="">
      <xdr:nvSpPr>
        <xdr:cNvPr id="356" name="TextBox 355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2624</xdr:col>
      <xdr:colOff>1619250</xdr:colOff>
      <xdr:row>251</xdr:row>
      <xdr:rowOff>0</xdr:rowOff>
    </xdr:from>
    <xdr:ext cx="194454" cy="255111"/>
    <xdr:sp macro="" textlink="">
      <xdr:nvSpPr>
        <xdr:cNvPr id="357" name="TextBox 356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2640</xdr:col>
      <xdr:colOff>1619250</xdr:colOff>
      <xdr:row>251</xdr:row>
      <xdr:rowOff>0</xdr:rowOff>
    </xdr:from>
    <xdr:ext cx="194454" cy="255111"/>
    <xdr:sp macro="" textlink="">
      <xdr:nvSpPr>
        <xdr:cNvPr id="358" name="TextBox 357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2640</xdr:col>
      <xdr:colOff>1619250</xdr:colOff>
      <xdr:row>251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2656</xdr:col>
      <xdr:colOff>1619250</xdr:colOff>
      <xdr:row>251</xdr:row>
      <xdr:rowOff>0</xdr:rowOff>
    </xdr:from>
    <xdr:ext cx="194454" cy="255111"/>
    <xdr:sp macro="" textlink="">
      <xdr:nvSpPr>
        <xdr:cNvPr id="360" name="TextBox 359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2656</xdr:col>
      <xdr:colOff>1619250</xdr:colOff>
      <xdr:row>251</xdr:row>
      <xdr:rowOff>0</xdr:rowOff>
    </xdr:from>
    <xdr:ext cx="194454" cy="255111"/>
    <xdr:sp macro="" textlink="">
      <xdr:nvSpPr>
        <xdr:cNvPr id="361" name="TextBox 360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2672</xdr:col>
      <xdr:colOff>1619250</xdr:colOff>
      <xdr:row>251</xdr:row>
      <xdr:rowOff>0</xdr:rowOff>
    </xdr:from>
    <xdr:ext cx="194454" cy="255111"/>
    <xdr:sp macro="" textlink="">
      <xdr:nvSpPr>
        <xdr:cNvPr id="362" name="TextBox 361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2672</xdr:col>
      <xdr:colOff>1619250</xdr:colOff>
      <xdr:row>251</xdr:row>
      <xdr:rowOff>0</xdr:rowOff>
    </xdr:from>
    <xdr:ext cx="194454" cy="255111"/>
    <xdr:sp macro="" textlink="">
      <xdr:nvSpPr>
        <xdr:cNvPr id="363" name="TextBox 362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2688</xdr:col>
      <xdr:colOff>1619250</xdr:colOff>
      <xdr:row>251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2688</xdr:col>
      <xdr:colOff>1619250</xdr:colOff>
      <xdr:row>251</xdr:row>
      <xdr:rowOff>0</xdr:rowOff>
    </xdr:from>
    <xdr:ext cx="194454" cy="255111"/>
    <xdr:sp macro="" textlink="">
      <xdr:nvSpPr>
        <xdr:cNvPr id="365" name="TextBox 364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2704</xdr:col>
      <xdr:colOff>1619250</xdr:colOff>
      <xdr:row>251</xdr:row>
      <xdr:rowOff>0</xdr:rowOff>
    </xdr:from>
    <xdr:ext cx="194454" cy="255111"/>
    <xdr:sp macro="" textlink="">
      <xdr:nvSpPr>
        <xdr:cNvPr id="366" name="TextBox 365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2704</xdr:col>
      <xdr:colOff>1619250</xdr:colOff>
      <xdr:row>251</xdr:row>
      <xdr:rowOff>0</xdr:rowOff>
    </xdr:from>
    <xdr:ext cx="194454" cy="255111"/>
    <xdr:sp macro="" textlink="">
      <xdr:nvSpPr>
        <xdr:cNvPr id="367" name="TextBox 366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2720</xdr:col>
      <xdr:colOff>1619250</xdr:colOff>
      <xdr:row>251</xdr:row>
      <xdr:rowOff>0</xdr:rowOff>
    </xdr:from>
    <xdr:ext cx="194454" cy="255111"/>
    <xdr:sp macro="" textlink="">
      <xdr:nvSpPr>
        <xdr:cNvPr id="368" name="TextBox 367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2720</xdr:col>
      <xdr:colOff>1619250</xdr:colOff>
      <xdr:row>251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2736</xdr:col>
      <xdr:colOff>1619250</xdr:colOff>
      <xdr:row>251</xdr:row>
      <xdr:rowOff>0</xdr:rowOff>
    </xdr:from>
    <xdr:ext cx="194454" cy="255111"/>
    <xdr:sp macro="" textlink="">
      <xdr:nvSpPr>
        <xdr:cNvPr id="370" name="TextBox 369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2736</xdr:col>
      <xdr:colOff>1619250</xdr:colOff>
      <xdr:row>251</xdr:row>
      <xdr:rowOff>0</xdr:rowOff>
    </xdr:from>
    <xdr:ext cx="194454" cy="255111"/>
    <xdr:sp macro="" textlink="">
      <xdr:nvSpPr>
        <xdr:cNvPr id="371" name="TextBox 370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2752</xdr:col>
      <xdr:colOff>1619250</xdr:colOff>
      <xdr:row>251</xdr:row>
      <xdr:rowOff>0</xdr:rowOff>
    </xdr:from>
    <xdr:ext cx="194454" cy="255111"/>
    <xdr:sp macro="" textlink="">
      <xdr:nvSpPr>
        <xdr:cNvPr id="372" name="TextBox 371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2752</xdr:col>
      <xdr:colOff>1619250</xdr:colOff>
      <xdr:row>251</xdr:row>
      <xdr:rowOff>0</xdr:rowOff>
    </xdr:from>
    <xdr:ext cx="194454" cy="255111"/>
    <xdr:sp macro="" textlink="">
      <xdr:nvSpPr>
        <xdr:cNvPr id="373" name="TextBox 372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2768</xdr:col>
      <xdr:colOff>1619250</xdr:colOff>
      <xdr:row>251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2768</xdr:col>
      <xdr:colOff>1619250</xdr:colOff>
      <xdr:row>251</xdr:row>
      <xdr:rowOff>0</xdr:rowOff>
    </xdr:from>
    <xdr:ext cx="194454" cy="255111"/>
    <xdr:sp macro="" textlink="">
      <xdr:nvSpPr>
        <xdr:cNvPr id="375" name="TextBox 374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2784</xdr:col>
      <xdr:colOff>1619250</xdr:colOff>
      <xdr:row>251</xdr:row>
      <xdr:rowOff>0</xdr:rowOff>
    </xdr:from>
    <xdr:ext cx="194454" cy="255111"/>
    <xdr:sp macro="" textlink="">
      <xdr:nvSpPr>
        <xdr:cNvPr id="376" name="TextBox 375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2784</xdr:col>
      <xdr:colOff>1619250</xdr:colOff>
      <xdr:row>251</xdr:row>
      <xdr:rowOff>0</xdr:rowOff>
    </xdr:from>
    <xdr:ext cx="194454" cy="255111"/>
    <xdr:sp macro="" textlink="">
      <xdr:nvSpPr>
        <xdr:cNvPr id="377" name="TextBox 376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2800</xdr:col>
      <xdr:colOff>1619250</xdr:colOff>
      <xdr:row>251</xdr:row>
      <xdr:rowOff>0</xdr:rowOff>
    </xdr:from>
    <xdr:ext cx="194454" cy="255111"/>
    <xdr:sp macro="" textlink="">
      <xdr:nvSpPr>
        <xdr:cNvPr id="378" name="TextBox 377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2800</xdr:col>
      <xdr:colOff>1619250</xdr:colOff>
      <xdr:row>251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2816</xdr:col>
      <xdr:colOff>1619250</xdr:colOff>
      <xdr:row>251</xdr:row>
      <xdr:rowOff>0</xdr:rowOff>
    </xdr:from>
    <xdr:ext cx="194454" cy="255111"/>
    <xdr:sp macro="" textlink="">
      <xdr:nvSpPr>
        <xdr:cNvPr id="380" name="TextBox 379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2816</xdr:col>
      <xdr:colOff>1619250</xdr:colOff>
      <xdr:row>251</xdr:row>
      <xdr:rowOff>0</xdr:rowOff>
    </xdr:from>
    <xdr:ext cx="194454" cy="255111"/>
    <xdr:sp macro="" textlink="">
      <xdr:nvSpPr>
        <xdr:cNvPr id="381" name="TextBox 380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2832</xdr:col>
      <xdr:colOff>1619250</xdr:colOff>
      <xdr:row>251</xdr:row>
      <xdr:rowOff>0</xdr:rowOff>
    </xdr:from>
    <xdr:ext cx="194454" cy="255111"/>
    <xdr:sp macro="" textlink="">
      <xdr:nvSpPr>
        <xdr:cNvPr id="382" name="TextBox 381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2832</xdr:col>
      <xdr:colOff>1619250</xdr:colOff>
      <xdr:row>251</xdr:row>
      <xdr:rowOff>0</xdr:rowOff>
    </xdr:from>
    <xdr:ext cx="194454" cy="255111"/>
    <xdr:sp macro="" textlink="">
      <xdr:nvSpPr>
        <xdr:cNvPr id="383" name="TextBox 382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2848</xdr:col>
      <xdr:colOff>1619250</xdr:colOff>
      <xdr:row>251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2848</xdr:col>
      <xdr:colOff>1619250</xdr:colOff>
      <xdr:row>251</xdr:row>
      <xdr:rowOff>0</xdr:rowOff>
    </xdr:from>
    <xdr:ext cx="194454" cy="255111"/>
    <xdr:sp macro="" textlink="">
      <xdr:nvSpPr>
        <xdr:cNvPr id="385" name="TextBox 384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2864</xdr:col>
      <xdr:colOff>1619250</xdr:colOff>
      <xdr:row>251</xdr:row>
      <xdr:rowOff>0</xdr:rowOff>
    </xdr:from>
    <xdr:ext cx="194454" cy="255111"/>
    <xdr:sp macro="" textlink="">
      <xdr:nvSpPr>
        <xdr:cNvPr id="386" name="TextBox 385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2864</xdr:col>
      <xdr:colOff>1619250</xdr:colOff>
      <xdr:row>251</xdr:row>
      <xdr:rowOff>0</xdr:rowOff>
    </xdr:from>
    <xdr:ext cx="194454" cy="255111"/>
    <xdr:sp macro="" textlink="">
      <xdr:nvSpPr>
        <xdr:cNvPr id="387" name="TextBox 386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2880</xdr:col>
      <xdr:colOff>1619250</xdr:colOff>
      <xdr:row>251</xdr:row>
      <xdr:rowOff>0</xdr:rowOff>
    </xdr:from>
    <xdr:ext cx="194454" cy="255111"/>
    <xdr:sp macro="" textlink="">
      <xdr:nvSpPr>
        <xdr:cNvPr id="388" name="TextBox 387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2880</xdr:col>
      <xdr:colOff>1619250</xdr:colOff>
      <xdr:row>251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2896</xdr:col>
      <xdr:colOff>1619250</xdr:colOff>
      <xdr:row>251</xdr:row>
      <xdr:rowOff>0</xdr:rowOff>
    </xdr:from>
    <xdr:ext cx="194454" cy="255111"/>
    <xdr:sp macro="" textlink="">
      <xdr:nvSpPr>
        <xdr:cNvPr id="390" name="TextBox 389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2896</xdr:col>
      <xdr:colOff>1619250</xdr:colOff>
      <xdr:row>251</xdr:row>
      <xdr:rowOff>0</xdr:rowOff>
    </xdr:from>
    <xdr:ext cx="194454" cy="255111"/>
    <xdr:sp macro="" textlink="">
      <xdr:nvSpPr>
        <xdr:cNvPr id="391" name="TextBox 390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2912</xdr:col>
      <xdr:colOff>1619250</xdr:colOff>
      <xdr:row>251</xdr:row>
      <xdr:rowOff>0</xdr:rowOff>
    </xdr:from>
    <xdr:ext cx="194454" cy="255111"/>
    <xdr:sp macro="" textlink="">
      <xdr:nvSpPr>
        <xdr:cNvPr id="392" name="TextBox 391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2912</xdr:col>
      <xdr:colOff>1619250</xdr:colOff>
      <xdr:row>251</xdr:row>
      <xdr:rowOff>0</xdr:rowOff>
    </xdr:from>
    <xdr:ext cx="194454" cy="255111"/>
    <xdr:sp macro="" textlink="">
      <xdr:nvSpPr>
        <xdr:cNvPr id="393" name="TextBox 392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2928</xdr:col>
      <xdr:colOff>1619250</xdr:colOff>
      <xdr:row>251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2928</xdr:col>
      <xdr:colOff>1619250</xdr:colOff>
      <xdr:row>251</xdr:row>
      <xdr:rowOff>0</xdr:rowOff>
    </xdr:from>
    <xdr:ext cx="194454" cy="255111"/>
    <xdr:sp macro="" textlink="">
      <xdr:nvSpPr>
        <xdr:cNvPr id="395" name="TextBox 394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2944</xdr:col>
      <xdr:colOff>1619250</xdr:colOff>
      <xdr:row>251</xdr:row>
      <xdr:rowOff>0</xdr:rowOff>
    </xdr:from>
    <xdr:ext cx="194454" cy="255111"/>
    <xdr:sp macro="" textlink="">
      <xdr:nvSpPr>
        <xdr:cNvPr id="396" name="TextBox 395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2944</xdr:col>
      <xdr:colOff>1619250</xdr:colOff>
      <xdr:row>251</xdr:row>
      <xdr:rowOff>0</xdr:rowOff>
    </xdr:from>
    <xdr:ext cx="194454" cy="255111"/>
    <xdr:sp macro="" textlink="">
      <xdr:nvSpPr>
        <xdr:cNvPr id="397" name="TextBox 396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2960</xdr:col>
      <xdr:colOff>1619250</xdr:colOff>
      <xdr:row>251</xdr:row>
      <xdr:rowOff>0</xdr:rowOff>
    </xdr:from>
    <xdr:ext cx="194454" cy="255111"/>
    <xdr:sp macro="" textlink="">
      <xdr:nvSpPr>
        <xdr:cNvPr id="398" name="TextBox 397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2960</xdr:col>
      <xdr:colOff>1619250</xdr:colOff>
      <xdr:row>251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2976</xdr:col>
      <xdr:colOff>1619250</xdr:colOff>
      <xdr:row>251</xdr:row>
      <xdr:rowOff>0</xdr:rowOff>
    </xdr:from>
    <xdr:ext cx="194454" cy="255111"/>
    <xdr:sp macro="" textlink="">
      <xdr:nvSpPr>
        <xdr:cNvPr id="400" name="TextBox 399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2976</xdr:col>
      <xdr:colOff>1619250</xdr:colOff>
      <xdr:row>251</xdr:row>
      <xdr:rowOff>0</xdr:rowOff>
    </xdr:from>
    <xdr:ext cx="194454" cy="255111"/>
    <xdr:sp macro="" textlink="">
      <xdr:nvSpPr>
        <xdr:cNvPr id="401" name="TextBox 400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2992</xdr:col>
      <xdr:colOff>1619250</xdr:colOff>
      <xdr:row>251</xdr:row>
      <xdr:rowOff>0</xdr:rowOff>
    </xdr:from>
    <xdr:ext cx="194454" cy="255111"/>
    <xdr:sp macro="" textlink="">
      <xdr:nvSpPr>
        <xdr:cNvPr id="402" name="TextBox 401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2992</xdr:col>
      <xdr:colOff>1619250</xdr:colOff>
      <xdr:row>251</xdr:row>
      <xdr:rowOff>0</xdr:rowOff>
    </xdr:from>
    <xdr:ext cx="194454" cy="255111"/>
    <xdr:sp macro="" textlink="">
      <xdr:nvSpPr>
        <xdr:cNvPr id="403" name="TextBox 402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3008</xdr:col>
      <xdr:colOff>1619250</xdr:colOff>
      <xdr:row>251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3008</xdr:col>
      <xdr:colOff>1619250</xdr:colOff>
      <xdr:row>251</xdr:row>
      <xdr:rowOff>0</xdr:rowOff>
    </xdr:from>
    <xdr:ext cx="194454" cy="255111"/>
    <xdr:sp macro="" textlink="">
      <xdr:nvSpPr>
        <xdr:cNvPr id="405" name="TextBox 404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3024</xdr:col>
      <xdr:colOff>1619250</xdr:colOff>
      <xdr:row>251</xdr:row>
      <xdr:rowOff>0</xdr:rowOff>
    </xdr:from>
    <xdr:ext cx="194454" cy="255111"/>
    <xdr:sp macro="" textlink="">
      <xdr:nvSpPr>
        <xdr:cNvPr id="406" name="TextBox 405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3024</xdr:col>
      <xdr:colOff>1619250</xdr:colOff>
      <xdr:row>251</xdr:row>
      <xdr:rowOff>0</xdr:rowOff>
    </xdr:from>
    <xdr:ext cx="194454" cy="255111"/>
    <xdr:sp macro="" textlink="">
      <xdr:nvSpPr>
        <xdr:cNvPr id="407" name="TextBox 406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3040</xdr:col>
      <xdr:colOff>1619250</xdr:colOff>
      <xdr:row>251</xdr:row>
      <xdr:rowOff>0</xdr:rowOff>
    </xdr:from>
    <xdr:ext cx="194454" cy="255111"/>
    <xdr:sp macro="" textlink="">
      <xdr:nvSpPr>
        <xdr:cNvPr id="408" name="TextBox 407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3040</xdr:col>
      <xdr:colOff>1619250</xdr:colOff>
      <xdr:row>251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3056</xdr:col>
      <xdr:colOff>1619250</xdr:colOff>
      <xdr:row>251</xdr:row>
      <xdr:rowOff>0</xdr:rowOff>
    </xdr:from>
    <xdr:ext cx="194454" cy="255111"/>
    <xdr:sp macro="" textlink="">
      <xdr:nvSpPr>
        <xdr:cNvPr id="410" name="TextBox 409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3056</xdr:col>
      <xdr:colOff>1619250</xdr:colOff>
      <xdr:row>251</xdr:row>
      <xdr:rowOff>0</xdr:rowOff>
    </xdr:from>
    <xdr:ext cx="194454" cy="255111"/>
    <xdr:sp macro="" textlink="">
      <xdr:nvSpPr>
        <xdr:cNvPr id="411" name="TextBox 410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3072</xdr:col>
      <xdr:colOff>1619250</xdr:colOff>
      <xdr:row>251</xdr:row>
      <xdr:rowOff>0</xdr:rowOff>
    </xdr:from>
    <xdr:ext cx="194454" cy="255111"/>
    <xdr:sp macro="" textlink="">
      <xdr:nvSpPr>
        <xdr:cNvPr id="412" name="TextBox 411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3072</xdr:col>
      <xdr:colOff>1619250</xdr:colOff>
      <xdr:row>251</xdr:row>
      <xdr:rowOff>0</xdr:rowOff>
    </xdr:from>
    <xdr:ext cx="194454" cy="255111"/>
    <xdr:sp macro="" textlink="">
      <xdr:nvSpPr>
        <xdr:cNvPr id="413" name="TextBox 412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3088</xdr:col>
      <xdr:colOff>1619250</xdr:colOff>
      <xdr:row>251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3088</xdr:col>
      <xdr:colOff>1619250</xdr:colOff>
      <xdr:row>251</xdr:row>
      <xdr:rowOff>0</xdr:rowOff>
    </xdr:from>
    <xdr:ext cx="194454" cy="255111"/>
    <xdr:sp macro="" textlink="">
      <xdr:nvSpPr>
        <xdr:cNvPr id="415" name="TextBox 414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3104</xdr:col>
      <xdr:colOff>1619250</xdr:colOff>
      <xdr:row>251</xdr:row>
      <xdr:rowOff>0</xdr:rowOff>
    </xdr:from>
    <xdr:ext cx="194454" cy="255111"/>
    <xdr:sp macro="" textlink="">
      <xdr:nvSpPr>
        <xdr:cNvPr id="416" name="TextBox 415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3104</xdr:col>
      <xdr:colOff>1619250</xdr:colOff>
      <xdr:row>251</xdr:row>
      <xdr:rowOff>0</xdr:rowOff>
    </xdr:from>
    <xdr:ext cx="194454" cy="255111"/>
    <xdr:sp macro="" textlink="">
      <xdr:nvSpPr>
        <xdr:cNvPr id="417" name="TextBox 416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3120</xdr:col>
      <xdr:colOff>1619250</xdr:colOff>
      <xdr:row>251</xdr:row>
      <xdr:rowOff>0</xdr:rowOff>
    </xdr:from>
    <xdr:ext cx="194454" cy="255111"/>
    <xdr:sp macro="" textlink="">
      <xdr:nvSpPr>
        <xdr:cNvPr id="418" name="TextBox 417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3120</xdr:col>
      <xdr:colOff>1619250</xdr:colOff>
      <xdr:row>251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3136</xdr:col>
      <xdr:colOff>1619250</xdr:colOff>
      <xdr:row>251</xdr:row>
      <xdr:rowOff>0</xdr:rowOff>
    </xdr:from>
    <xdr:ext cx="194454" cy="255111"/>
    <xdr:sp macro="" textlink="">
      <xdr:nvSpPr>
        <xdr:cNvPr id="420" name="TextBox 419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3136</xdr:col>
      <xdr:colOff>1619250</xdr:colOff>
      <xdr:row>251</xdr:row>
      <xdr:rowOff>0</xdr:rowOff>
    </xdr:from>
    <xdr:ext cx="194454" cy="255111"/>
    <xdr:sp macro="" textlink="">
      <xdr:nvSpPr>
        <xdr:cNvPr id="421" name="TextBox 420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3152</xdr:col>
      <xdr:colOff>1619250</xdr:colOff>
      <xdr:row>251</xdr:row>
      <xdr:rowOff>0</xdr:rowOff>
    </xdr:from>
    <xdr:ext cx="194454" cy="255111"/>
    <xdr:sp macro="" textlink="">
      <xdr:nvSpPr>
        <xdr:cNvPr id="422" name="TextBox 421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3152</xdr:col>
      <xdr:colOff>1619250</xdr:colOff>
      <xdr:row>251</xdr:row>
      <xdr:rowOff>0</xdr:rowOff>
    </xdr:from>
    <xdr:ext cx="194454" cy="255111"/>
    <xdr:sp macro="" textlink="">
      <xdr:nvSpPr>
        <xdr:cNvPr id="423" name="TextBox 422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3168</xdr:col>
      <xdr:colOff>1619250</xdr:colOff>
      <xdr:row>251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3168</xdr:col>
      <xdr:colOff>1619250</xdr:colOff>
      <xdr:row>251</xdr:row>
      <xdr:rowOff>0</xdr:rowOff>
    </xdr:from>
    <xdr:ext cx="194454" cy="255111"/>
    <xdr:sp macro="" textlink="">
      <xdr:nvSpPr>
        <xdr:cNvPr id="425" name="TextBox 424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3184</xdr:col>
      <xdr:colOff>1619250</xdr:colOff>
      <xdr:row>251</xdr:row>
      <xdr:rowOff>0</xdr:rowOff>
    </xdr:from>
    <xdr:ext cx="194454" cy="255111"/>
    <xdr:sp macro="" textlink="">
      <xdr:nvSpPr>
        <xdr:cNvPr id="426" name="TextBox 425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3184</xdr:col>
      <xdr:colOff>1619250</xdr:colOff>
      <xdr:row>251</xdr:row>
      <xdr:rowOff>0</xdr:rowOff>
    </xdr:from>
    <xdr:ext cx="194454" cy="255111"/>
    <xdr:sp macro="" textlink="">
      <xdr:nvSpPr>
        <xdr:cNvPr id="427" name="TextBox 426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3200</xdr:col>
      <xdr:colOff>1619250</xdr:colOff>
      <xdr:row>251</xdr:row>
      <xdr:rowOff>0</xdr:rowOff>
    </xdr:from>
    <xdr:ext cx="194454" cy="255111"/>
    <xdr:sp macro="" textlink="">
      <xdr:nvSpPr>
        <xdr:cNvPr id="428" name="TextBox 427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3200</xdr:col>
      <xdr:colOff>1619250</xdr:colOff>
      <xdr:row>251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3216</xdr:col>
      <xdr:colOff>1619250</xdr:colOff>
      <xdr:row>251</xdr:row>
      <xdr:rowOff>0</xdr:rowOff>
    </xdr:from>
    <xdr:ext cx="194454" cy="255111"/>
    <xdr:sp macro="" textlink="">
      <xdr:nvSpPr>
        <xdr:cNvPr id="430" name="TextBox 429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3216</xdr:col>
      <xdr:colOff>1619250</xdr:colOff>
      <xdr:row>251</xdr:row>
      <xdr:rowOff>0</xdr:rowOff>
    </xdr:from>
    <xdr:ext cx="194454" cy="255111"/>
    <xdr:sp macro="" textlink="">
      <xdr:nvSpPr>
        <xdr:cNvPr id="431" name="TextBox 430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3232</xdr:col>
      <xdr:colOff>1619250</xdr:colOff>
      <xdr:row>251</xdr:row>
      <xdr:rowOff>0</xdr:rowOff>
    </xdr:from>
    <xdr:ext cx="194454" cy="255111"/>
    <xdr:sp macro="" textlink="">
      <xdr:nvSpPr>
        <xdr:cNvPr id="432" name="TextBox 431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3232</xdr:col>
      <xdr:colOff>1619250</xdr:colOff>
      <xdr:row>251</xdr:row>
      <xdr:rowOff>0</xdr:rowOff>
    </xdr:from>
    <xdr:ext cx="194454" cy="255111"/>
    <xdr:sp macro="" textlink="">
      <xdr:nvSpPr>
        <xdr:cNvPr id="433" name="TextBox 432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3248</xdr:col>
      <xdr:colOff>1619250</xdr:colOff>
      <xdr:row>251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3248</xdr:col>
      <xdr:colOff>1619250</xdr:colOff>
      <xdr:row>251</xdr:row>
      <xdr:rowOff>0</xdr:rowOff>
    </xdr:from>
    <xdr:ext cx="194454" cy="255111"/>
    <xdr:sp macro="" textlink="">
      <xdr:nvSpPr>
        <xdr:cNvPr id="435" name="TextBox 434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3264</xdr:col>
      <xdr:colOff>1619250</xdr:colOff>
      <xdr:row>251</xdr:row>
      <xdr:rowOff>0</xdr:rowOff>
    </xdr:from>
    <xdr:ext cx="194454" cy="255111"/>
    <xdr:sp macro="" textlink="">
      <xdr:nvSpPr>
        <xdr:cNvPr id="436" name="TextBox 435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3264</xdr:col>
      <xdr:colOff>1619250</xdr:colOff>
      <xdr:row>251</xdr:row>
      <xdr:rowOff>0</xdr:rowOff>
    </xdr:from>
    <xdr:ext cx="194454" cy="255111"/>
    <xdr:sp macro="" textlink="">
      <xdr:nvSpPr>
        <xdr:cNvPr id="437" name="TextBox 436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3280</xdr:col>
      <xdr:colOff>1619250</xdr:colOff>
      <xdr:row>251</xdr:row>
      <xdr:rowOff>0</xdr:rowOff>
    </xdr:from>
    <xdr:ext cx="194454" cy="255111"/>
    <xdr:sp macro="" textlink="">
      <xdr:nvSpPr>
        <xdr:cNvPr id="438" name="TextBox 437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3280</xdr:col>
      <xdr:colOff>1619250</xdr:colOff>
      <xdr:row>251</xdr:row>
      <xdr:rowOff>0</xdr:rowOff>
    </xdr:from>
    <xdr:ext cx="194454" cy="255111"/>
    <xdr:sp macro="" textlink="">
      <xdr:nvSpPr>
        <xdr:cNvPr id="439" name="TextBox 438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3296</xdr:col>
      <xdr:colOff>1619250</xdr:colOff>
      <xdr:row>251</xdr:row>
      <xdr:rowOff>0</xdr:rowOff>
    </xdr:from>
    <xdr:ext cx="194454" cy="255111"/>
    <xdr:sp macro="" textlink="">
      <xdr:nvSpPr>
        <xdr:cNvPr id="440" name="TextBox 439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3296</xdr:col>
      <xdr:colOff>1619250</xdr:colOff>
      <xdr:row>251</xdr:row>
      <xdr:rowOff>0</xdr:rowOff>
    </xdr:from>
    <xdr:ext cx="194454" cy="255111"/>
    <xdr:sp macro="" textlink="">
      <xdr:nvSpPr>
        <xdr:cNvPr id="441" name="TextBox 440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3312</xdr:col>
      <xdr:colOff>1619250</xdr:colOff>
      <xdr:row>251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3312</xdr:col>
      <xdr:colOff>1619250</xdr:colOff>
      <xdr:row>251</xdr:row>
      <xdr:rowOff>0</xdr:rowOff>
    </xdr:from>
    <xdr:ext cx="194454" cy="255111"/>
    <xdr:sp macro="" textlink="">
      <xdr:nvSpPr>
        <xdr:cNvPr id="443" name="TextBox 442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3328</xdr:col>
      <xdr:colOff>1619250</xdr:colOff>
      <xdr:row>251</xdr:row>
      <xdr:rowOff>0</xdr:rowOff>
    </xdr:from>
    <xdr:ext cx="194454" cy="255111"/>
    <xdr:sp macro="" textlink="">
      <xdr:nvSpPr>
        <xdr:cNvPr id="444" name="TextBox 443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3328</xdr:col>
      <xdr:colOff>1619250</xdr:colOff>
      <xdr:row>251</xdr:row>
      <xdr:rowOff>0</xdr:rowOff>
    </xdr:from>
    <xdr:ext cx="194454" cy="255111"/>
    <xdr:sp macro="" textlink="">
      <xdr:nvSpPr>
        <xdr:cNvPr id="445" name="TextBox 444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3344</xdr:col>
      <xdr:colOff>1619250</xdr:colOff>
      <xdr:row>251</xdr:row>
      <xdr:rowOff>0</xdr:rowOff>
    </xdr:from>
    <xdr:ext cx="194454" cy="255111"/>
    <xdr:sp macro="" textlink="">
      <xdr:nvSpPr>
        <xdr:cNvPr id="446" name="TextBox 445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3344</xdr:col>
      <xdr:colOff>1619250</xdr:colOff>
      <xdr:row>251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3360</xdr:col>
      <xdr:colOff>1619250</xdr:colOff>
      <xdr:row>251</xdr:row>
      <xdr:rowOff>0</xdr:rowOff>
    </xdr:from>
    <xdr:ext cx="194454" cy="255111"/>
    <xdr:sp macro="" textlink="">
      <xdr:nvSpPr>
        <xdr:cNvPr id="448" name="TextBox 447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3360</xdr:col>
      <xdr:colOff>1619250</xdr:colOff>
      <xdr:row>251</xdr:row>
      <xdr:rowOff>0</xdr:rowOff>
    </xdr:from>
    <xdr:ext cx="194454" cy="255111"/>
    <xdr:sp macro="" textlink="">
      <xdr:nvSpPr>
        <xdr:cNvPr id="449" name="TextBox 448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3376</xdr:col>
      <xdr:colOff>1619250</xdr:colOff>
      <xdr:row>251</xdr:row>
      <xdr:rowOff>0</xdr:rowOff>
    </xdr:from>
    <xdr:ext cx="194454" cy="255111"/>
    <xdr:sp macro="" textlink="">
      <xdr:nvSpPr>
        <xdr:cNvPr id="450" name="TextBox 449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3376</xdr:col>
      <xdr:colOff>1619250</xdr:colOff>
      <xdr:row>251</xdr:row>
      <xdr:rowOff>0</xdr:rowOff>
    </xdr:from>
    <xdr:ext cx="194454" cy="255111"/>
    <xdr:sp macro="" textlink="">
      <xdr:nvSpPr>
        <xdr:cNvPr id="451" name="TextBox 450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3392</xdr:col>
      <xdr:colOff>1619250</xdr:colOff>
      <xdr:row>251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3392</xdr:col>
      <xdr:colOff>1619250</xdr:colOff>
      <xdr:row>251</xdr:row>
      <xdr:rowOff>0</xdr:rowOff>
    </xdr:from>
    <xdr:ext cx="194454" cy="255111"/>
    <xdr:sp macro="" textlink="">
      <xdr:nvSpPr>
        <xdr:cNvPr id="453" name="TextBox 452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3408</xdr:col>
      <xdr:colOff>1619250</xdr:colOff>
      <xdr:row>251</xdr:row>
      <xdr:rowOff>0</xdr:rowOff>
    </xdr:from>
    <xdr:ext cx="194454" cy="255111"/>
    <xdr:sp macro="" textlink="">
      <xdr:nvSpPr>
        <xdr:cNvPr id="454" name="TextBox 453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3408</xdr:col>
      <xdr:colOff>1619250</xdr:colOff>
      <xdr:row>251</xdr:row>
      <xdr:rowOff>0</xdr:rowOff>
    </xdr:from>
    <xdr:ext cx="194454" cy="255111"/>
    <xdr:sp macro="" textlink="">
      <xdr:nvSpPr>
        <xdr:cNvPr id="455" name="TextBox 454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3424</xdr:col>
      <xdr:colOff>1619250</xdr:colOff>
      <xdr:row>251</xdr:row>
      <xdr:rowOff>0</xdr:rowOff>
    </xdr:from>
    <xdr:ext cx="194454" cy="255111"/>
    <xdr:sp macro="" textlink="">
      <xdr:nvSpPr>
        <xdr:cNvPr id="456" name="TextBox 455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3424</xdr:col>
      <xdr:colOff>1619250</xdr:colOff>
      <xdr:row>251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3440</xdr:col>
      <xdr:colOff>1619250</xdr:colOff>
      <xdr:row>251</xdr:row>
      <xdr:rowOff>0</xdr:rowOff>
    </xdr:from>
    <xdr:ext cx="194454" cy="255111"/>
    <xdr:sp macro="" textlink="">
      <xdr:nvSpPr>
        <xdr:cNvPr id="458" name="TextBox 457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3440</xdr:col>
      <xdr:colOff>1619250</xdr:colOff>
      <xdr:row>251</xdr:row>
      <xdr:rowOff>0</xdr:rowOff>
    </xdr:from>
    <xdr:ext cx="194454" cy="255111"/>
    <xdr:sp macro="" textlink="">
      <xdr:nvSpPr>
        <xdr:cNvPr id="459" name="TextBox 458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3456</xdr:col>
      <xdr:colOff>1619250</xdr:colOff>
      <xdr:row>251</xdr:row>
      <xdr:rowOff>0</xdr:rowOff>
    </xdr:from>
    <xdr:ext cx="194454" cy="255111"/>
    <xdr:sp macro="" textlink="">
      <xdr:nvSpPr>
        <xdr:cNvPr id="460" name="TextBox 459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3456</xdr:col>
      <xdr:colOff>1619250</xdr:colOff>
      <xdr:row>251</xdr:row>
      <xdr:rowOff>0</xdr:rowOff>
    </xdr:from>
    <xdr:ext cx="194454" cy="255111"/>
    <xdr:sp macro="" textlink="">
      <xdr:nvSpPr>
        <xdr:cNvPr id="461" name="TextBox 460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3472</xdr:col>
      <xdr:colOff>1619250</xdr:colOff>
      <xdr:row>251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3472</xdr:col>
      <xdr:colOff>1619250</xdr:colOff>
      <xdr:row>251</xdr:row>
      <xdr:rowOff>0</xdr:rowOff>
    </xdr:from>
    <xdr:ext cx="194454" cy="255111"/>
    <xdr:sp macro="" textlink="">
      <xdr:nvSpPr>
        <xdr:cNvPr id="463" name="TextBox 462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3488</xdr:col>
      <xdr:colOff>1619250</xdr:colOff>
      <xdr:row>251</xdr:row>
      <xdr:rowOff>0</xdr:rowOff>
    </xdr:from>
    <xdr:ext cx="194454" cy="255111"/>
    <xdr:sp macro="" textlink="">
      <xdr:nvSpPr>
        <xdr:cNvPr id="464" name="TextBox 463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3488</xdr:col>
      <xdr:colOff>1619250</xdr:colOff>
      <xdr:row>251</xdr:row>
      <xdr:rowOff>0</xdr:rowOff>
    </xdr:from>
    <xdr:ext cx="194454" cy="255111"/>
    <xdr:sp macro="" textlink="">
      <xdr:nvSpPr>
        <xdr:cNvPr id="465" name="TextBox 464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3504</xdr:col>
      <xdr:colOff>1619250</xdr:colOff>
      <xdr:row>251</xdr:row>
      <xdr:rowOff>0</xdr:rowOff>
    </xdr:from>
    <xdr:ext cx="194454" cy="255111"/>
    <xdr:sp macro="" textlink="">
      <xdr:nvSpPr>
        <xdr:cNvPr id="466" name="TextBox 465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3504</xdr:col>
      <xdr:colOff>1619250</xdr:colOff>
      <xdr:row>251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3520</xdr:col>
      <xdr:colOff>1619250</xdr:colOff>
      <xdr:row>251</xdr:row>
      <xdr:rowOff>0</xdr:rowOff>
    </xdr:from>
    <xdr:ext cx="194454" cy="255111"/>
    <xdr:sp macro="" textlink="">
      <xdr:nvSpPr>
        <xdr:cNvPr id="468" name="TextBox 467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3520</xdr:col>
      <xdr:colOff>1619250</xdr:colOff>
      <xdr:row>251</xdr:row>
      <xdr:rowOff>0</xdr:rowOff>
    </xdr:from>
    <xdr:ext cx="194454" cy="255111"/>
    <xdr:sp macro="" textlink="">
      <xdr:nvSpPr>
        <xdr:cNvPr id="469" name="TextBox 468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3536</xdr:col>
      <xdr:colOff>1619250</xdr:colOff>
      <xdr:row>251</xdr:row>
      <xdr:rowOff>0</xdr:rowOff>
    </xdr:from>
    <xdr:ext cx="194454" cy="255111"/>
    <xdr:sp macro="" textlink="">
      <xdr:nvSpPr>
        <xdr:cNvPr id="470" name="TextBox 469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3536</xdr:col>
      <xdr:colOff>1619250</xdr:colOff>
      <xdr:row>251</xdr:row>
      <xdr:rowOff>0</xdr:rowOff>
    </xdr:from>
    <xdr:ext cx="194454" cy="255111"/>
    <xdr:sp macro="" textlink="">
      <xdr:nvSpPr>
        <xdr:cNvPr id="471" name="TextBox 470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3552</xdr:col>
      <xdr:colOff>1619250</xdr:colOff>
      <xdr:row>251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3552</xdr:col>
      <xdr:colOff>1619250</xdr:colOff>
      <xdr:row>251</xdr:row>
      <xdr:rowOff>0</xdr:rowOff>
    </xdr:from>
    <xdr:ext cx="194454" cy="255111"/>
    <xdr:sp macro="" textlink="">
      <xdr:nvSpPr>
        <xdr:cNvPr id="473" name="TextBox 472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3568</xdr:col>
      <xdr:colOff>1619250</xdr:colOff>
      <xdr:row>251</xdr:row>
      <xdr:rowOff>0</xdr:rowOff>
    </xdr:from>
    <xdr:ext cx="194454" cy="255111"/>
    <xdr:sp macro="" textlink="">
      <xdr:nvSpPr>
        <xdr:cNvPr id="474" name="TextBox 473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3568</xdr:col>
      <xdr:colOff>1619250</xdr:colOff>
      <xdr:row>251</xdr:row>
      <xdr:rowOff>0</xdr:rowOff>
    </xdr:from>
    <xdr:ext cx="194454" cy="255111"/>
    <xdr:sp macro="" textlink="">
      <xdr:nvSpPr>
        <xdr:cNvPr id="475" name="TextBox 474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3584</xdr:col>
      <xdr:colOff>1619250</xdr:colOff>
      <xdr:row>251</xdr:row>
      <xdr:rowOff>0</xdr:rowOff>
    </xdr:from>
    <xdr:ext cx="194454" cy="255111"/>
    <xdr:sp macro="" textlink="">
      <xdr:nvSpPr>
        <xdr:cNvPr id="476" name="TextBox 475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3584</xdr:col>
      <xdr:colOff>1619250</xdr:colOff>
      <xdr:row>251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3600</xdr:col>
      <xdr:colOff>1619250</xdr:colOff>
      <xdr:row>251</xdr:row>
      <xdr:rowOff>0</xdr:rowOff>
    </xdr:from>
    <xdr:ext cx="194454" cy="255111"/>
    <xdr:sp macro="" textlink="">
      <xdr:nvSpPr>
        <xdr:cNvPr id="478" name="TextBox 477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3600</xdr:col>
      <xdr:colOff>1619250</xdr:colOff>
      <xdr:row>251</xdr:row>
      <xdr:rowOff>0</xdr:rowOff>
    </xdr:from>
    <xdr:ext cx="194454" cy="255111"/>
    <xdr:sp macro="" textlink="">
      <xdr:nvSpPr>
        <xdr:cNvPr id="479" name="TextBox 478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3616</xdr:col>
      <xdr:colOff>1619250</xdr:colOff>
      <xdr:row>251</xdr:row>
      <xdr:rowOff>0</xdr:rowOff>
    </xdr:from>
    <xdr:ext cx="194454" cy="255111"/>
    <xdr:sp macro="" textlink="">
      <xdr:nvSpPr>
        <xdr:cNvPr id="480" name="TextBox 479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3616</xdr:col>
      <xdr:colOff>1619250</xdr:colOff>
      <xdr:row>251</xdr:row>
      <xdr:rowOff>0</xdr:rowOff>
    </xdr:from>
    <xdr:ext cx="194454" cy="255111"/>
    <xdr:sp macro="" textlink="">
      <xdr:nvSpPr>
        <xdr:cNvPr id="481" name="TextBox 480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3632</xdr:col>
      <xdr:colOff>1619250</xdr:colOff>
      <xdr:row>251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3632</xdr:col>
      <xdr:colOff>1619250</xdr:colOff>
      <xdr:row>251</xdr:row>
      <xdr:rowOff>0</xdr:rowOff>
    </xdr:from>
    <xdr:ext cx="194454" cy="255111"/>
    <xdr:sp macro="" textlink="">
      <xdr:nvSpPr>
        <xdr:cNvPr id="483" name="TextBox 482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3648</xdr:col>
      <xdr:colOff>1619250</xdr:colOff>
      <xdr:row>251</xdr:row>
      <xdr:rowOff>0</xdr:rowOff>
    </xdr:from>
    <xdr:ext cx="194454" cy="255111"/>
    <xdr:sp macro="" textlink="">
      <xdr:nvSpPr>
        <xdr:cNvPr id="484" name="TextBox 483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3648</xdr:col>
      <xdr:colOff>1619250</xdr:colOff>
      <xdr:row>251</xdr:row>
      <xdr:rowOff>0</xdr:rowOff>
    </xdr:from>
    <xdr:ext cx="194454" cy="255111"/>
    <xdr:sp macro="" textlink="">
      <xdr:nvSpPr>
        <xdr:cNvPr id="485" name="TextBox 484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3664</xdr:col>
      <xdr:colOff>1619250</xdr:colOff>
      <xdr:row>251</xdr:row>
      <xdr:rowOff>0</xdr:rowOff>
    </xdr:from>
    <xdr:ext cx="194454" cy="255111"/>
    <xdr:sp macro="" textlink="">
      <xdr:nvSpPr>
        <xdr:cNvPr id="486" name="TextBox 485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3664</xdr:col>
      <xdr:colOff>1619250</xdr:colOff>
      <xdr:row>251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3680</xdr:col>
      <xdr:colOff>1619250</xdr:colOff>
      <xdr:row>251</xdr:row>
      <xdr:rowOff>0</xdr:rowOff>
    </xdr:from>
    <xdr:ext cx="194454" cy="255111"/>
    <xdr:sp macro="" textlink="">
      <xdr:nvSpPr>
        <xdr:cNvPr id="488" name="TextBox 487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3680</xdr:col>
      <xdr:colOff>1619250</xdr:colOff>
      <xdr:row>251</xdr:row>
      <xdr:rowOff>0</xdr:rowOff>
    </xdr:from>
    <xdr:ext cx="194454" cy="255111"/>
    <xdr:sp macro="" textlink="">
      <xdr:nvSpPr>
        <xdr:cNvPr id="489" name="TextBox 488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3696</xdr:col>
      <xdr:colOff>1619250</xdr:colOff>
      <xdr:row>251</xdr:row>
      <xdr:rowOff>0</xdr:rowOff>
    </xdr:from>
    <xdr:ext cx="194454" cy="255111"/>
    <xdr:sp macro="" textlink="">
      <xdr:nvSpPr>
        <xdr:cNvPr id="490" name="TextBox 489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3696</xdr:col>
      <xdr:colOff>1619250</xdr:colOff>
      <xdr:row>251</xdr:row>
      <xdr:rowOff>0</xdr:rowOff>
    </xdr:from>
    <xdr:ext cx="194454" cy="255111"/>
    <xdr:sp macro="" textlink="">
      <xdr:nvSpPr>
        <xdr:cNvPr id="491" name="TextBox 490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3712</xdr:col>
      <xdr:colOff>1619250</xdr:colOff>
      <xdr:row>251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3712</xdr:col>
      <xdr:colOff>1619250</xdr:colOff>
      <xdr:row>251</xdr:row>
      <xdr:rowOff>0</xdr:rowOff>
    </xdr:from>
    <xdr:ext cx="194454" cy="255111"/>
    <xdr:sp macro="" textlink="">
      <xdr:nvSpPr>
        <xdr:cNvPr id="493" name="TextBox 492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3728</xdr:col>
      <xdr:colOff>1619250</xdr:colOff>
      <xdr:row>251</xdr:row>
      <xdr:rowOff>0</xdr:rowOff>
    </xdr:from>
    <xdr:ext cx="194454" cy="255111"/>
    <xdr:sp macro="" textlink="">
      <xdr:nvSpPr>
        <xdr:cNvPr id="494" name="TextBox 493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3728</xdr:col>
      <xdr:colOff>1619250</xdr:colOff>
      <xdr:row>251</xdr:row>
      <xdr:rowOff>0</xdr:rowOff>
    </xdr:from>
    <xdr:ext cx="194454" cy="255111"/>
    <xdr:sp macro="" textlink="">
      <xdr:nvSpPr>
        <xdr:cNvPr id="495" name="TextBox 494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3744</xdr:col>
      <xdr:colOff>1619250</xdr:colOff>
      <xdr:row>251</xdr:row>
      <xdr:rowOff>0</xdr:rowOff>
    </xdr:from>
    <xdr:ext cx="194454" cy="255111"/>
    <xdr:sp macro="" textlink="">
      <xdr:nvSpPr>
        <xdr:cNvPr id="496" name="TextBox 495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3744</xdr:col>
      <xdr:colOff>1619250</xdr:colOff>
      <xdr:row>251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3760</xdr:col>
      <xdr:colOff>1619250</xdr:colOff>
      <xdr:row>251</xdr:row>
      <xdr:rowOff>0</xdr:rowOff>
    </xdr:from>
    <xdr:ext cx="194454" cy="255111"/>
    <xdr:sp macro="" textlink="">
      <xdr:nvSpPr>
        <xdr:cNvPr id="498" name="TextBox 497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3760</xdr:col>
      <xdr:colOff>1619250</xdr:colOff>
      <xdr:row>251</xdr:row>
      <xdr:rowOff>0</xdr:rowOff>
    </xdr:from>
    <xdr:ext cx="194454" cy="255111"/>
    <xdr:sp macro="" textlink="">
      <xdr:nvSpPr>
        <xdr:cNvPr id="499" name="TextBox 498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3776</xdr:col>
      <xdr:colOff>1619250</xdr:colOff>
      <xdr:row>251</xdr:row>
      <xdr:rowOff>0</xdr:rowOff>
    </xdr:from>
    <xdr:ext cx="194454" cy="255111"/>
    <xdr:sp macro="" textlink="">
      <xdr:nvSpPr>
        <xdr:cNvPr id="500" name="TextBox 499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3776</xdr:col>
      <xdr:colOff>1619250</xdr:colOff>
      <xdr:row>251</xdr:row>
      <xdr:rowOff>0</xdr:rowOff>
    </xdr:from>
    <xdr:ext cx="194454" cy="255111"/>
    <xdr:sp macro="" textlink="">
      <xdr:nvSpPr>
        <xdr:cNvPr id="501" name="TextBox 500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3792</xdr:col>
      <xdr:colOff>1619250</xdr:colOff>
      <xdr:row>251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3792</xdr:col>
      <xdr:colOff>1619250</xdr:colOff>
      <xdr:row>251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3808</xdr:col>
      <xdr:colOff>1619250</xdr:colOff>
      <xdr:row>251</xdr:row>
      <xdr:rowOff>0</xdr:rowOff>
    </xdr:from>
    <xdr:ext cx="194454" cy="255111"/>
    <xdr:sp macro="" textlink="">
      <xdr:nvSpPr>
        <xdr:cNvPr id="504" name="TextBox 503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3808</xdr:col>
      <xdr:colOff>1619250</xdr:colOff>
      <xdr:row>251</xdr:row>
      <xdr:rowOff>0</xdr:rowOff>
    </xdr:from>
    <xdr:ext cx="194454" cy="255111"/>
    <xdr:sp macro="" textlink="">
      <xdr:nvSpPr>
        <xdr:cNvPr id="505" name="TextBox 504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3824</xdr:col>
      <xdr:colOff>1619250</xdr:colOff>
      <xdr:row>251</xdr:row>
      <xdr:rowOff>0</xdr:rowOff>
    </xdr:from>
    <xdr:ext cx="194454" cy="255111"/>
    <xdr:sp macro="" textlink="">
      <xdr:nvSpPr>
        <xdr:cNvPr id="506" name="TextBox 505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3824</xdr:col>
      <xdr:colOff>1619250</xdr:colOff>
      <xdr:row>251</xdr:row>
      <xdr:rowOff>0</xdr:rowOff>
    </xdr:from>
    <xdr:ext cx="194454" cy="255111"/>
    <xdr:sp macro="" textlink="">
      <xdr:nvSpPr>
        <xdr:cNvPr id="507" name="TextBox 506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3840</xdr:col>
      <xdr:colOff>1619250</xdr:colOff>
      <xdr:row>251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3840</xdr:col>
      <xdr:colOff>1619250</xdr:colOff>
      <xdr:row>251</xdr:row>
      <xdr:rowOff>0</xdr:rowOff>
    </xdr:from>
    <xdr:ext cx="194454" cy="255111"/>
    <xdr:sp macro="" textlink="">
      <xdr:nvSpPr>
        <xdr:cNvPr id="509" name="TextBox 508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3856</xdr:col>
      <xdr:colOff>1619250</xdr:colOff>
      <xdr:row>251</xdr:row>
      <xdr:rowOff>0</xdr:rowOff>
    </xdr:from>
    <xdr:ext cx="194454" cy="255111"/>
    <xdr:sp macro="" textlink="">
      <xdr:nvSpPr>
        <xdr:cNvPr id="510" name="TextBox 509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3856</xdr:col>
      <xdr:colOff>1619250</xdr:colOff>
      <xdr:row>251</xdr:row>
      <xdr:rowOff>0</xdr:rowOff>
    </xdr:from>
    <xdr:ext cx="194454" cy="255111"/>
    <xdr:sp macro="" textlink="">
      <xdr:nvSpPr>
        <xdr:cNvPr id="511" name="TextBox 510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3872</xdr:col>
      <xdr:colOff>1619250</xdr:colOff>
      <xdr:row>251</xdr:row>
      <xdr:rowOff>0</xdr:rowOff>
    </xdr:from>
    <xdr:ext cx="194454" cy="255111"/>
    <xdr:sp macro="" textlink="">
      <xdr:nvSpPr>
        <xdr:cNvPr id="512" name="TextBox 511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3872</xdr:col>
      <xdr:colOff>1619250</xdr:colOff>
      <xdr:row>251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3888</xdr:col>
      <xdr:colOff>1619250</xdr:colOff>
      <xdr:row>251</xdr:row>
      <xdr:rowOff>0</xdr:rowOff>
    </xdr:from>
    <xdr:ext cx="194454" cy="255111"/>
    <xdr:sp macro="" textlink="">
      <xdr:nvSpPr>
        <xdr:cNvPr id="514" name="TextBox 513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3888</xdr:col>
      <xdr:colOff>1619250</xdr:colOff>
      <xdr:row>251</xdr:row>
      <xdr:rowOff>0</xdr:rowOff>
    </xdr:from>
    <xdr:ext cx="194454" cy="255111"/>
    <xdr:sp macro="" textlink="">
      <xdr:nvSpPr>
        <xdr:cNvPr id="515" name="TextBox 514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3904</xdr:col>
      <xdr:colOff>1619250</xdr:colOff>
      <xdr:row>251</xdr:row>
      <xdr:rowOff>0</xdr:rowOff>
    </xdr:from>
    <xdr:ext cx="194454" cy="255111"/>
    <xdr:sp macro="" textlink="">
      <xdr:nvSpPr>
        <xdr:cNvPr id="516" name="TextBox 515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3904</xdr:col>
      <xdr:colOff>1619250</xdr:colOff>
      <xdr:row>251</xdr:row>
      <xdr:rowOff>0</xdr:rowOff>
    </xdr:from>
    <xdr:ext cx="194454" cy="255111"/>
    <xdr:sp macro="" textlink="">
      <xdr:nvSpPr>
        <xdr:cNvPr id="517" name="TextBox 516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3920</xdr:col>
      <xdr:colOff>1619250</xdr:colOff>
      <xdr:row>251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3920</xdr:col>
      <xdr:colOff>1619250</xdr:colOff>
      <xdr:row>251</xdr:row>
      <xdr:rowOff>0</xdr:rowOff>
    </xdr:from>
    <xdr:ext cx="194454" cy="255111"/>
    <xdr:sp macro="" textlink="">
      <xdr:nvSpPr>
        <xdr:cNvPr id="519" name="TextBox 518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3936</xdr:col>
      <xdr:colOff>1619250</xdr:colOff>
      <xdr:row>251</xdr:row>
      <xdr:rowOff>0</xdr:rowOff>
    </xdr:from>
    <xdr:ext cx="194454" cy="255111"/>
    <xdr:sp macro="" textlink="">
      <xdr:nvSpPr>
        <xdr:cNvPr id="520" name="TextBox 519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3936</xdr:col>
      <xdr:colOff>1619250</xdr:colOff>
      <xdr:row>251</xdr:row>
      <xdr:rowOff>0</xdr:rowOff>
    </xdr:from>
    <xdr:ext cx="194454" cy="255111"/>
    <xdr:sp macro="" textlink="">
      <xdr:nvSpPr>
        <xdr:cNvPr id="521" name="TextBox 520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3952</xdr:col>
      <xdr:colOff>1619250</xdr:colOff>
      <xdr:row>251</xdr:row>
      <xdr:rowOff>0</xdr:rowOff>
    </xdr:from>
    <xdr:ext cx="194454" cy="255111"/>
    <xdr:sp macro="" textlink="">
      <xdr:nvSpPr>
        <xdr:cNvPr id="522" name="TextBox 521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3952</xdr:col>
      <xdr:colOff>1619250</xdr:colOff>
      <xdr:row>251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3968</xdr:col>
      <xdr:colOff>1619250</xdr:colOff>
      <xdr:row>251</xdr:row>
      <xdr:rowOff>0</xdr:rowOff>
    </xdr:from>
    <xdr:ext cx="194454" cy="255111"/>
    <xdr:sp macro="" textlink="">
      <xdr:nvSpPr>
        <xdr:cNvPr id="524" name="TextBox 523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3968</xdr:col>
      <xdr:colOff>1619250</xdr:colOff>
      <xdr:row>251</xdr:row>
      <xdr:rowOff>0</xdr:rowOff>
    </xdr:from>
    <xdr:ext cx="194454" cy="255111"/>
    <xdr:sp macro="" textlink="">
      <xdr:nvSpPr>
        <xdr:cNvPr id="525" name="TextBox 524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3984</xdr:col>
      <xdr:colOff>1619250</xdr:colOff>
      <xdr:row>251</xdr:row>
      <xdr:rowOff>0</xdr:rowOff>
    </xdr:from>
    <xdr:ext cx="194454" cy="255111"/>
    <xdr:sp macro="" textlink="">
      <xdr:nvSpPr>
        <xdr:cNvPr id="526" name="TextBox 525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3984</xdr:col>
      <xdr:colOff>1619250</xdr:colOff>
      <xdr:row>251</xdr:row>
      <xdr:rowOff>0</xdr:rowOff>
    </xdr:from>
    <xdr:ext cx="194454" cy="255111"/>
    <xdr:sp macro="" textlink="">
      <xdr:nvSpPr>
        <xdr:cNvPr id="527" name="TextBox 526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4000</xdr:col>
      <xdr:colOff>1619250</xdr:colOff>
      <xdr:row>251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4000</xdr:col>
      <xdr:colOff>1619250</xdr:colOff>
      <xdr:row>251</xdr:row>
      <xdr:rowOff>0</xdr:rowOff>
    </xdr:from>
    <xdr:ext cx="194454" cy="255111"/>
    <xdr:sp macro="" textlink="">
      <xdr:nvSpPr>
        <xdr:cNvPr id="529" name="TextBox 528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4016</xdr:col>
      <xdr:colOff>1619250</xdr:colOff>
      <xdr:row>251</xdr:row>
      <xdr:rowOff>0</xdr:rowOff>
    </xdr:from>
    <xdr:ext cx="194454" cy="255111"/>
    <xdr:sp macro="" textlink="">
      <xdr:nvSpPr>
        <xdr:cNvPr id="530" name="TextBox 529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4016</xdr:col>
      <xdr:colOff>1619250</xdr:colOff>
      <xdr:row>251</xdr:row>
      <xdr:rowOff>0</xdr:rowOff>
    </xdr:from>
    <xdr:ext cx="194454" cy="255111"/>
    <xdr:sp macro="" textlink="">
      <xdr:nvSpPr>
        <xdr:cNvPr id="531" name="TextBox 530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4032</xdr:col>
      <xdr:colOff>1619250</xdr:colOff>
      <xdr:row>251</xdr:row>
      <xdr:rowOff>0</xdr:rowOff>
    </xdr:from>
    <xdr:ext cx="194454" cy="255111"/>
    <xdr:sp macro="" textlink="">
      <xdr:nvSpPr>
        <xdr:cNvPr id="532" name="TextBox 531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4032</xdr:col>
      <xdr:colOff>1619250</xdr:colOff>
      <xdr:row>251</xdr:row>
      <xdr:rowOff>0</xdr:rowOff>
    </xdr:from>
    <xdr:ext cx="194454" cy="255111"/>
    <xdr:sp macro="" textlink="">
      <xdr:nvSpPr>
        <xdr:cNvPr id="533" name="TextBox 532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4048</xdr:col>
      <xdr:colOff>1619250</xdr:colOff>
      <xdr:row>251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4048</xdr:col>
      <xdr:colOff>1619250</xdr:colOff>
      <xdr:row>251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4064</xdr:col>
      <xdr:colOff>1619250</xdr:colOff>
      <xdr:row>251</xdr:row>
      <xdr:rowOff>0</xdr:rowOff>
    </xdr:from>
    <xdr:ext cx="194454" cy="255111"/>
    <xdr:sp macro="" textlink="">
      <xdr:nvSpPr>
        <xdr:cNvPr id="536" name="TextBox 535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4064</xdr:col>
      <xdr:colOff>1619250</xdr:colOff>
      <xdr:row>251</xdr:row>
      <xdr:rowOff>0</xdr:rowOff>
    </xdr:from>
    <xdr:ext cx="194454" cy="255111"/>
    <xdr:sp macro="" textlink="">
      <xdr:nvSpPr>
        <xdr:cNvPr id="537" name="TextBox 536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4080</xdr:col>
      <xdr:colOff>1619250</xdr:colOff>
      <xdr:row>251</xdr:row>
      <xdr:rowOff>0</xdr:rowOff>
    </xdr:from>
    <xdr:ext cx="194454" cy="255111"/>
    <xdr:sp macro="" textlink="">
      <xdr:nvSpPr>
        <xdr:cNvPr id="538" name="TextBox 537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4080</xdr:col>
      <xdr:colOff>1619250</xdr:colOff>
      <xdr:row>251</xdr:row>
      <xdr:rowOff>0</xdr:rowOff>
    </xdr:from>
    <xdr:ext cx="194454" cy="255111"/>
    <xdr:sp macro="" textlink="">
      <xdr:nvSpPr>
        <xdr:cNvPr id="539" name="TextBox 538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4096</xdr:col>
      <xdr:colOff>1619250</xdr:colOff>
      <xdr:row>251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4096</xdr:col>
      <xdr:colOff>1619250</xdr:colOff>
      <xdr:row>251</xdr:row>
      <xdr:rowOff>0</xdr:rowOff>
    </xdr:from>
    <xdr:ext cx="194454" cy="255111"/>
    <xdr:sp macro="" textlink="">
      <xdr:nvSpPr>
        <xdr:cNvPr id="541" name="TextBox 540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4112</xdr:col>
      <xdr:colOff>1619250</xdr:colOff>
      <xdr:row>251</xdr:row>
      <xdr:rowOff>0</xdr:rowOff>
    </xdr:from>
    <xdr:ext cx="194454" cy="255111"/>
    <xdr:sp macro="" textlink="">
      <xdr:nvSpPr>
        <xdr:cNvPr id="542" name="TextBox 541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4112</xdr:col>
      <xdr:colOff>1619250</xdr:colOff>
      <xdr:row>251</xdr:row>
      <xdr:rowOff>0</xdr:rowOff>
    </xdr:from>
    <xdr:ext cx="194454" cy="255111"/>
    <xdr:sp macro="" textlink="">
      <xdr:nvSpPr>
        <xdr:cNvPr id="543" name="TextBox 542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4128</xdr:col>
      <xdr:colOff>1619250</xdr:colOff>
      <xdr:row>251</xdr:row>
      <xdr:rowOff>0</xdr:rowOff>
    </xdr:from>
    <xdr:ext cx="194454" cy="255111"/>
    <xdr:sp macro="" textlink="">
      <xdr:nvSpPr>
        <xdr:cNvPr id="544" name="TextBox 543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4128</xdr:col>
      <xdr:colOff>1619250</xdr:colOff>
      <xdr:row>251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4144</xdr:col>
      <xdr:colOff>1619250</xdr:colOff>
      <xdr:row>251</xdr:row>
      <xdr:rowOff>0</xdr:rowOff>
    </xdr:from>
    <xdr:ext cx="194454" cy="255111"/>
    <xdr:sp macro="" textlink="">
      <xdr:nvSpPr>
        <xdr:cNvPr id="546" name="TextBox 545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4144</xdr:col>
      <xdr:colOff>1619250</xdr:colOff>
      <xdr:row>251</xdr:row>
      <xdr:rowOff>0</xdr:rowOff>
    </xdr:from>
    <xdr:ext cx="194454" cy="255111"/>
    <xdr:sp macro="" textlink="">
      <xdr:nvSpPr>
        <xdr:cNvPr id="547" name="TextBox 546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4160</xdr:col>
      <xdr:colOff>1619250</xdr:colOff>
      <xdr:row>251</xdr:row>
      <xdr:rowOff>0</xdr:rowOff>
    </xdr:from>
    <xdr:ext cx="194454" cy="255111"/>
    <xdr:sp macro="" textlink="">
      <xdr:nvSpPr>
        <xdr:cNvPr id="548" name="TextBox 547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4160</xdr:col>
      <xdr:colOff>1619250</xdr:colOff>
      <xdr:row>251</xdr:row>
      <xdr:rowOff>0</xdr:rowOff>
    </xdr:from>
    <xdr:ext cx="194454" cy="255111"/>
    <xdr:sp macro="" textlink="">
      <xdr:nvSpPr>
        <xdr:cNvPr id="549" name="TextBox 548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4176</xdr:col>
      <xdr:colOff>1619250</xdr:colOff>
      <xdr:row>251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4176</xdr:col>
      <xdr:colOff>1619250</xdr:colOff>
      <xdr:row>251</xdr:row>
      <xdr:rowOff>0</xdr:rowOff>
    </xdr:from>
    <xdr:ext cx="194454" cy="255111"/>
    <xdr:sp macro="" textlink="">
      <xdr:nvSpPr>
        <xdr:cNvPr id="551" name="TextBox 550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4192</xdr:col>
      <xdr:colOff>1619250</xdr:colOff>
      <xdr:row>251</xdr:row>
      <xdr:rowOff>0</xdr:rowOff>
    </xdr:from>
    <xdr:ext cx="194454" cy="255111"/>
    <xdr:sp macro="" textlink="">
      <xdr:nvSpPr>
        <xdr:cNvPr id="552" name="TextBox 551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4192</xdr:col>
      <xdr:colOff>1619250</xdr:colOff>
      <xdr:row>251</xdr:row>
      <xdr:rowOff>0</xdr:rowOff>
    </xdr:from>
    <xdr:ext cx="194454" cy="255111"/>
    <xdr:sp macro="" textlink="">
      <xdr:nvSpPr>
        <xdr:cNvPr id="553" name="TextBox 552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4208</xdr:col>
      <xdr:colOff>1619250</xdr:colOff>
      <xdr:row>251</xdr:row>
      <xdr:rowOff>0</xdr:rowOff>
    </xdr:from>
    <xdr:ext cx="194454" cy="255111"/>
    <xdr:sp macro="" textlink="">
      <xdr:nvSpPr>
        <xdr:cNvPr id="554" name="TextBox 553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4208</xdr:col>
      <xdr:colOff>1619250</xdr:colOff>
      <xdr:row>251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4224</xdr:col>
      <xdr:colOff>1619250</xdr:colOff>
      <xdr:row>251</xdr:row>
      <xdr:rowOff>0</xdr:rowOff>
    </xdr:from>
    <xdr:ext cx="194454" cy="255111"/>
    <xdr:sp macro="" textlink="">
      <xdr:nvSpPr>
        <xdr:cNvPr id="556" name="TextBox 555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4224</xdr:col>
      <xdr:colOff>1619250</xdr:colOff>
      <xdr:row>251</xdr:row>
      <xdr:rowOff>0</xdr:rowOff>
    </xdr:from>
    <xdr:ext cx="194454" cy="255111"/>
    <xdr:sp macro="" textlink="">
      <xdr:nvSpPr>
        <xdr:cNvPr id="557" name="TextBox 556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4240</xdr:col>
      <xdr:colOff>1619250</xdr:colOff>
      <xdr:row>251</xdr:row>
      <xdr:rowOff>0</xdr:rowOff>
    </xdr:from>
    <xdr:ext cx="194454" cy="255111"/>
    <xdr:sp macro="" textlink="">
      <xdr:nvSpPr>
        <xdr:cNvPr id="558" name="TextBox 557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4240</xdr:col>
      <xdr:colOff>1619250</xdr:colOff>
      <xdr:row>251</xdr:row>
      <xdr:rowOff>0</xdr:rowOff>
    </xdr:from>
    <xdr:ext cx="194454" cy="255111"/>
    <xdr:sp macro="" textlink="">
      <xdr:nvSpPr>
        <xdr:cNvPr id="559" name="TextBox 558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4256</xdr:col>
      <xdr:colOff>1619250</xdr:colOff>
      <xdr:row>251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4256</xdr:col>
      <xdr:colOff>1619250</xdr:colOff>
      <xdr:row>251</xdr:row>
      <xdr:rowOff>0</xdr:rowOff>
    </xdr:from>
    <xdr:ext cx="194454" cy="255111"/>
    <xdr:sp macro="" textlink="">
      <xdr:nvSpPr>
        <xdr:cNvPr id="561" name="TextBox 560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4272</xdr:col>
      <xdr:colOff>1619250</xdr:colOff>
      <xdr:row>251</xdr:row>
      <xdr:rowOff>0</xdr:rowOff>
    </xdr:from>
    <xdr:ext cx="194454" cy="255111"/>
    <xdr:sp macro="" textlink="">
      <xdr:nvSpPr>
        <xdr:cNvPr id="562" name="TextBox 561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4272</xdr:col>
      <xdr:colOff>1619250</xdr:colOff>
      <xdr:row>251</xdr:row>
      <xdr:rowOff>0</xdr:rowOff>
    </xdr:from>
    <xdr:ext cx="194454" cy="255111"/>
    <xdr:sp macro="" textlink="">
      <xdr:nvSpPr>
        <xdr:cNvPr id="563" name="TextBox 562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4288</xdr:col>
      <xdr:colOff>1619250</xdr:colOff>
      <xdr:row>251</xdr:row>
      <xdr:rowOff>0</xdr:rowOff>
    </xdr:from>
    <xdr:ext cx="194454" cy="255111"/>
    <xdr:sp macro="" textlink="">
      <xdr:nvSpPr>
        <xdr:cNvPr id="564" name="TextBox 563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4288</xdr:col>
      <xdr:colOff>1619250</xdr:colOff>
      <xdr:row>251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4304</xdr:col>
      <xdr:colOff>1619250</xdr:colOff>
      <xdr:row>251</xdr:row>
      <xdr:rowOff>0</xdr:rowOff>
    </xdr:from>
    <xdr:ext cx="194454" cy="255111"/>
    <xdr:sp macro="" textlink="">
      <xdr:nvSpPr>
        <xdr:cNvPr id="566" name="TextBox 565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4304</xdr:col>
      <xdr:colOff>1619250</xdr:colOff>
      <xdr:row>251</xdr:row>
      <xdr:rowOff>0</xdr:rowOff>
    </xdr:from>
    <xdr:ext cx="194454" cy="255111"/>
    <xdr:sp macro="" textlink="">
      <xdr:nvSpPr>
        <xdr:cNvPr id="567" name="TextBox 566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4320</xdr:col>
      <xdr:colOff>1619250</xdr:colOff>
      <xdr:row>251</xdr:row>
      <xdr:rowOff>0</xdr:rowOff>
    </xdr:from>
    <xdr:ext cx="194454" cy="255111"/>
    <xdr:sp macro="" textlink="">
      <xdr:nvSpPr>
        <xdr:cNvPr id="568" name="TextBox 567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4320</xdr:col>
      <xdr:colOff>1619250</xdr:colOff>
      <xdr:row>251</xdr:row>
      <xdr:rowOff>0</xdr:rowOff>
    </xdr:from>
    <xdr:ext cx="194454" cy="255111"/>
    <xdr:sp macro="" textlink="">
      <xdr:nvSpPr>
        <xdr:cNvPr id="569" name="TextBox 568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4336</xdr:col>
      <xdr:colOff>1619250</xdr:colOff>
      <xdr:row>251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4336</xdr:col>
      <xdr:colOff>1619250</xdr:colOff>
      <xdr:row>251</xdr:row>
      <xdr:rowOff>0</xdr:rowOff>
    </xdr:from>
    <xdr:ext cx="194454" cy="255111"/>
    <xdr:sp macro="" textlink="">
      <xdr:nvSpPr>
        <xdr:cNvPr id="571" name="TextBox 570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4352</xdr:col>
      <xdr:colOff>1619250</xdr:colOff>
      <xdr:row>251</xdr:row>
      <xdr:rowOff>0</xdr:rowOff>
    </xdr:from>
    <xdr:ext cx="194454" cy="255111"/>
    <xdr:sp macro="" textlink="">
      <xdr:nvSpPr>
        <xdr:cNvPr id="572" name="TextBox 571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4352</xdr:col>
      <xdr:colOff>1619250</xdr:colOff>
      <xdr:row>251</xdr:row>
      <xdr:rowOff>0</xdr:rowOff>
    </xdr:from>
    <xdr:ext cx="194454" cy="255111"/>
    <xdr:sp macro="" textlink="">
      <xdr:nvSpPr>
        <xdr:cNvPr id="573" name="TextBox 572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4368</xdr:col>
      <xdr:colOff>1619250</xdr:colOff>
      <xdr:row>251</xdr:row>
      <xdr:rowOff>0</xdr:rowOff>
    </xdr:from>
    <xdr:ext cx="194454" cy="255111"/>
    <xdr:sp macro="" textlink="">
      <xdr:nvSpPr>
        <xdr:cNvPr id="574" name="TextBox 573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4368</xdr:col>
      <xdr:colOff>1619250</xdr:colOff>
      <xdr:row>251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4384</xdr:col>
      <xdr:colOff>1619250</xdr:colOff>
      <xdr:row>251</xdr:row>
      <xdr:rowOff>0</xdr:rowOff>
    </xdr:from>
    <xdr:ext cx="194454" cy="255111"/>
    <xdr:sp macro="" textlink="">
      <xdr:nvSpPr>
        <xdr:cNvPr id="576" name="TextBox 575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4384</xdr:col>
      <xdr:colOff>1619250</xdr:colOff>
      <xdr:row>251</xdr:row>
      <xdr:rowOff>0</xdr:rowOff>
    </xdr:from>
    <xdr:ext cx="194454" cy="255111"/>
    <xdr:sp macro="" textlink="">
      <xdr:nvSpPr>
        <xdr:cNvPr id="577" name="TextBox 576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4400</xdr:col>
      <xdr:colOff>1619250</xdr:colOff>
      <xdr:row>251</xdr:row>
      <xdr:rowOff>0</xdr:rowOff>
    </xdr:from>
    <xdr:ext cx="194454" cy="255111"/>
    <xdr:sp macro="" textlink="">
      <xdr:nvSpPr>
        <xdr:cNvPr id="578" name="TextBox 577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4400</xdr:col>
      <xdr:colOff>1619250</xdr:colOff>
      <xdr:row>251</xdr:row>
      <xdr:rowOff>0</xdr:rowOff>
    </xdr:from>
    <xdr:ext cx="194454" cy="255111"/>
    <xdr:sp macro="" textlink="">
      <xdr:nvSpPr>
        <xdr:cNvPr id="579" name="TextBox 578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4416</xdr:col>
      <xdr:colOff>1619250</xdr:colOff>
      <xdr:row>251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4416</xdr:col>
      <xdr:colOff>1619250</xdr:colOff>
      <xdr:row>251</xdr:row>
      <xdr:rowOff>0</xdr:rowOff>
    </xdr:from>
    <xdr:ext cx="194454" cy="255111"/>
    <xdr:sp macro="" textlink="">
      <xdr:nvSpPr>
        <xdr:cNvPr id="581" name="TextBox 580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4432</xdr:col>
      <xdr:colOff>1619250</xdr:colOff>
      <xdr:row>251</xdr:row>
      <xdr:rowOff>0</xdr:rowOff>
    </xdr:from>
    <xdr:ext cx="194454" cy="255111"/>
    <xdr:sp macro="" textlink="">
      <xdr:nvSpPr>
        <xdr:cNvPr id="582" name="TextBox 581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4432</xdr:col>
      <xdr:colOff>1619250</xdr:colOff>
      <xdr:row>251</xdr:row>
      <xdr:rowOff>0</xdr:rowOff>
    </xdr:from>
    <xdr:ext cx="194454" cy="255111"/>
    <xdr:sp macro="" textlink="">
      <xdr:nvSpPr>
        <xdr:cNvPr id="583" name="TextBox 582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4448</xdr:col>
      <xdr:colOff>1619250</xdr:colOff>
      <xdr:row>251</xdr:row>
      <xdr:rowOff>0</xdr:rowOff>
    </xdr:from>
    <xdr:ext cx="194454" cy="255111"/>
    <xdr:sp macro="" textlink="">
      <xdr:nvSpPr>
        <xdr:cNvPr id="584" name="TextBox 583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4448</xdr:col>
      <xdr:colOff>1619250</xdr:colOff>
      <xdr:row>251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4464</xdr:col>
      <xdr:colOff>1619250</xdr:colOff>
      <xdr:row>251</xdr:row>
      <xdr:rowOff>0</xdr:rowOff>
    </xdr:from>
    <xdr:ext cx="194454" cy="255111"/>
    <xdr:sp macro="" textlink="">
      <xdr:nvSpPr>
        <xdr:cNvPr id="586" name="TextBox 585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4464</xdr:col>
      <xdr:colOff>1619250</xdr:colOff>
      <xdr:row>251</xdr:row>
      <xdr:rowOff>0</xdr:rowOff>
    </xdr:from>
    <xdr:ext cx="194454" cy="255111"/>
    <xdr:sp macro="" textlink="">
      <xdr:nvSpPr>
        <xdr:cNvPr id="587" name="TextBox 586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4480</xdr:col>
      <xdr:colOff>1619250</xdr:colOff>
      <xdr:row>251</xdr:row>
      <xdr:rowOff>0</xdr:rowOff>
    </xdr:from>
    <xdr:ext cx="194454" cy="255111"/>
    <xdr:sp macro="" textlink="">
      <xdr:nvSpPr>
        <xdr:cNvPr id="588" name="TextBox 587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4480</xdr:col>
      <xdr:colOff>1619250</xdr:colOff>
      <xdr:row>251</xdr:row>
      <xdr:rowOff>0</xdr:rowOff>
    </xdr:from>
    <xdr:ext cx="194454" cy="255111"/>
    <xdr:sp macro="" textlink="">
      <xdr:nvSpPr>
        <xdr:cNvPr id="589" name="TextBox 588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4496</xdr:col>
      <xdr:colOff>1619250</xdr:colOff>
      <xdr:row>251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4496</xdr:col>
      <xdr:colOff>1619250</xdr:colOff>
      <xdr:row>251</xdr:row>
      <xdr:rowOff>0</xdr:rowOff>
    </xdr:from>
    <xdr:ext cx="194454" cy="255111"/>
    <xdr:sp macro="" textlink="">
      <xdr:nvSpPr>
        <xdr:cNvPr id="591" name="TextBox 590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4512</xdr:col>
      <xdr:colOff>1619250</xdr:colOff>
      <xdr:row>251</xdr:row>
      <xdr:rowOff>0</xdr:rowOff>
    </xdr:from>
    <xdr:ext cx="194454" cy="255111"/>
    <xdr:sp macro="" textlink="">
      <xdr:nvSpPr>
        <xdr:cNvPr id="592" name="TextBox 591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4512</xdr:col>
      <xdr:colOff>1619250</xdr:colOff>
      <xdr:row>251</xdr:row>
      <xdr:rowOff>0</xdr:rowOff>
    </xdr:from>
    <xdr:ext cx="194454" cy="255111"/>
    <xdr:sp macro="" textlink="">
      <xdr:nvSpPr>
        <xdr:cNvPr id="593" name="TextBox 592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4528</xdr:col>
      <xdr:colOff>1619250</xdr:colOff>
      <xdr:row>251</xdr:row>
      <xdr:rowOff>0</xdr:rowOff>
    </xdr:from>
    <xdr:ext cx="194454" cy="255111"/>
    <xdr:sp macro="" textlink="">
      <xdr:nvSpPr>
        <xdr:cNvPr id="594" name="TextBox 593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4528</xdr:col>
      <xdr:colOff>1619250</xdr:colOff>
      <xdr:row>251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4544</xdr:col>
      <xdr:colOff>1619250</xdr:colOff>
      <xdr:row>251</xdr:row>
      <xdr:rowOff>0</xdr:rowOff>
    </xdr:from>
    <xdr:ext cx="194454" cy="255111"/>
    <xdr:sp macro="" textlink="">
      <xdr:nvSpPr>
        <xdr:cNvPr id="596" name="TextBox 595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4544</xdr:col>
      <xdr:colOff>1619250</xdr:colOff>
      <xdr:row>251</xdr:row>
      <xdr:rowOff>0</xdr:rowOff>
    </xdr:from>
    <xdr:ext cx="194454" cy="255111"/>
    <xdr:sp macro="" textlink="">
      <xdr:nvSpPr>
        <xdr:cNvPr id="597" name="TextBox 596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4560</xdr:col>
      <xdr:colOff>1619250</xdr:colOff>
      <xdr:row>251</xdr:row>
      <xdr:rowOff>0</xdr:rowOff>
    </xdr:from>
    <xdr:ext cx="194454" cy="255111"/>
    <xdr:sp macro="" textlink="">
      <xdr:nvSpPr>
        <xdr:cNvPr id="598" name="TextBox 597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4560</xdr:col>
      <xdr:colOff>1619250</xdr:colOff>
      <xdr:row>251</xdr:row>
      <xdr:rowOff>0</xdr:rowOff>
    </xdr:from>
    <xdr:ext cx="194454" cy="255111"/>
    <xdr:sp macro="" textlink="">
      <xdr:nvSpPr>
        <xdr:cNvPr id="599" name="TextBox 598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4576</xdr:col>
      <xdr:colOff>1619250</xdr:colOff>
      <xdr:row>251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4576</xdr:col>
      <xdr:colOff>1619250</xdr:colOff>
      <xdr:row>251</xdr:row>
      <xdr:rowOff>0</xdr:rowOff>
    </xdr:from>
    <xdr:ext cx="194454" cy="255111"/>
    <xdr:sp macro="" textlink="">
      <xdr:nvSpPr>
        <xdr:cNvPr id="601" name="TextBox 600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4592</xdr:col>
      <xdr:colOff>1619250</xdr:colOff>
      <xdr:row>251</xdr:row>
      <xdr:rowOff>0</xdr:rowOff>
    </xdr:from>
    <xdr:ext cx="194454" cy="255111"/>
    <xdr:sp macro="" textlink="">
      <xdr:nvSpPr>
        <xdr:cNvPr id="602" name="TextBox 601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4592</xdr:col>
      <xdr:colOff>1619250</xdr:colOff>
      <xdr:row>251</xdr:row>
      <xdr:rowOff>0</xdr:rowOff>
    </xdr:from>
    <xdr:ext cx="194454" cy="255111"/>
    <xdr:sp macro="" textlink="">
      <xdr:nvSpPr>
        <xdr:cNvPr id="603" name="TextBox 602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4608</xdr:col>
      <xdr:colOff>1619250</xdr:colOff>
      <xdr:row>251</xdr:row>
      <xdr:rowOff>0</xdr:rowOff>
    </xdr:from>
    <xdr:ext cx="194454" cy="255111"/>
    <xdr:sp macro="" textlink="">
      <xdr:nvSpPr>
        <xdr:cNvPr id="604" name="TextBox 603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4608</xdr:col>
      <xdr:colOff>1619250</xdr:colOff>
      <xdr:row>251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4624</xdr:col>
      <xdr:colOff>1619250</xdr:colOff>
      <xdr:row>251</xdr:row>
      <xdr:rowOff>0</xdr:rowOff>
    </xdr:from>
    <xdr:ext cx="194454" cy="255111"/>
    <xdr:sp macro="" textlink="">
      <xdr:nvSpPr>
        <xdr:cNvPr id="606" name="TextBox 605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4624</xdr:col>
      <xdr:colOff>1619250</xdr:colOff>
      <xdr:row>251</xdr:row>
      <xdr:rowOff>0</xdr:rowOff>
    </xdr:from>
    <xdr:ext cx="194454" cy="255111"/>
    <xdr:sp macro="" textlink="">
      <xdr:nvSpPr>
        <xdr:cNvPr id="607" name="TextBox 606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4640</xdr:col>
      <xdr:colOff>1619250</xdr:colOff>
      <xdr:row>251</xdr:row>
      <xdr:rowOff>0</xdr:rowOff>
    </xdr:from>
    <xdr:ext cx="194454" cy="255111"/>
    <xdr:sp macro="" textlink="">
      <xdr:nvSpPr>
        <xdr:cNvPr id="608" name="TextBox 607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4640</xdr:col>
      <xdr:colOff>1619250</xdr:colOff>
      <xdr:row>251</xdr:row>
      <xdr:rowOff>0</xdr:rowOff>
    </xdr:from>
    <xdr:ext cx="194454" cy="255111"/>
    <xdr:sp macro="" textlink="">
      <xdr:nvSpPr>
        <xdr:cNvPr id="609" name="TextBox 608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4656</xdr:col>
      <xdr:colOff>1619250</xdr:colOff>
      <xdr:row>251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4656</xdr:col>
      <xdr:colOff>1619250</xdr:colOff>
      <xdr:row>251</xdr:row>
      <xdr:rowOff>0</xdr:rowOff>
    </xdr:from>
    <xdr:ext cx="194454" cy="255111"/>
    <xdr:sp macro="" textlink="">
      <xdr:nvSpPr>
        <xdr:cNvPr id="611" name="TextBox 610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4672</xdr:col>
      <xdr:colOff>1619250</xdr:colOff>
      <xdr:row>251</xdr:row>
      <xdr:rowOff>0</xdr:rowOff>
    </xdr:from>
    <xdr:ext cx="194454" cy="255111"/>
    <xdr:sp macro="" textlink="">
      <xdr:nvSpPr>
        <xdr:cNvPr id="612" name="TextBox 611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4672</xdr:col>
      <xdr:colOff>1619250</xdr:colOff>
      <xdr:row>251</xdr:row>
      <xdr:rowOff>0</xdr:rowOff>
    </xdr:from>
    <xdr:ext cx="194454" cy="255111"/>
    <xdr:sp macro="" textlink="">
      <xdr:nvSpPr>
        <xdr:cNvPr id="613" name="TextBox 612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4688</xdr:col>
      <xdr:colOff>1619250</xdr:colOff>
      <xdr:row>251</xdr:row>
      <xdr:rowOff>0</xdr:rowOff>
    </xdr:from>
    <xdr:ext cx="194454" cy="255111"/>
    <xdr:sp macro="" textlink="">
      <xdr:nvSpPr>
        <xdr:cNvPr id="614" name="TextBox 613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4688</xdr:col>
      <xdr:colOff>1619250</xdr:colOff>
      <xdr:row>251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4704</xdr:col>
      <xdr:colOff>1619250</xdr:colOff>
      <xdr:row>251</xdr:row>
      <xdr:rowOff>0</xdr:rowOff>
    </xdr:from>
    <xdr:ext cx="194454" cy="255111"/>
    <xdr:sp macro="" textlink="">
      <xdr:nvSpPr>
        <xdr:cNvPr id="616" name="TextBox 615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4704</xdr:col>
      <xdr:colOff>1619250</xdr:colOff>
      <xdr:row>251</xdr:row>
      <xdr:rowOff>0</xdr:rowOff>
    </xdr:from>
    <xdr:ext cx="194454" cy="255111"/>
    <xdr:sp macro="" textlink="">
      <xdr:nvSpPr>
        <xdr:cNvPr id="617" name="TextBox 616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4720</xdr:col>
      <xdr:colOff>1619250</xdr:colOff>
      <xdr:row>251</xdr:row>
      <xdr:rowOff>0</xdr:rowOff>
    </xdr:from>
    <xdr:ext cx="194454" cy="255111"/>
    <xdr:sp macro="" textlink="">
      <xdr:nvSpPr>
        <xdr:cNvPr id="618" name="TextBox 617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4720</xdr:col>
      <xdr:colOff>1619250</xdr:colOff>
      <xdr:row>251</xdr:row>
      <xdr:rowOff>0</xdr:rowOff>
    </xdr:from>
    <xdr:ext cx="194454" cy="255111"/>
    <xdr:sp macro="" textlink="">
      <xdr:nvSpPr>
        <xdr:cNvPr id="619" name="TextBox 618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4736</xdr:col>
      <xdr:colOff>1619250</xdr:colOff>
      <xdr:row>251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4736</xdr:col>
      <xdr:colOff>1619250</xdr:colOff>
      <xdr:row>251</xdr:row>
      <xdr:rowOff>0</xdr:rowOff>
    </xdr:from>
    <xdr:ext cx="194454" cy="255111"/>
    <xdr:sp macro="" textlink="">
      <xdr:nvSpPr>
        <xdr:cNvPr id="621" name="TextBox 620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4752</xdr:col>
      <xdr:colOff>1619250</xdr:colOff>
      <xdr:row>251</xdr:row>
      <xdr:rowOff>0</xdr:rowOff>
    </xdr:from>
    <xdr:ext cx="194454" cy="255111"/>
    <xdr:sp macro="" textlink="">
      <xdr:nvSpPr>
        <xdr:cNvPr id="622" name="TextBox 621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4752</xdr:col>
      <xdr:colOff>1619250</xdr:colOff>
      <xdr:row>251</xdr:row>
      <xdr:rowOff>0</xdr:rowOff>
    </xdr:from>
    <xdr:ext cx="194454" cy="255111"/>
    <xdr:sp macro="" textlink="">
      <xdr:nvSpPr>
        <xdr:cNvPr id="623" name="TextBox 622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4768</xdr:col>
      <xdr:colOff>1619250</xdr:colOff>
      <xdr:row>251</xdr:row>
      <xdr:rowOff>0</xdr:rowOff>
    </xdr:from>
    <xdr:ext cx="194454" cy="255111"/>
    <xdr:sp macro="" textlink="">
      <xdr:nvSpPr>
        <xdr:cNvPr id="624" name="TextBox 623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4768</xdr:col>
      <xdr:colOff>1619250</xdr:colOff>
      <xdr:row>251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4784</xdr:col>
      <xdr:colOff>1619250</xdr:colOff>
      <xdr:row>251</xdr:row>
      <xdr:rowOff>0</xdr:rowOff>
    </xdr:from>
    <xdr:ext cx="194454" cy="255111"/>
    <xdr:sp macro="" textlink="">
      <xdr:nvSpPr>
        <xdr:cNvPr id="626" name="TextBox 625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4784</xdr:col>
      <xdr:colOff>1619250</xdr:colOff>
      <xdr:row>251</xdr:row>
      <xdr:rowOff>0</xdr:rowOff>
    </xdr:from>
    <xdr:ext cx="194454" cy="255111"/>
    <xdr:sp macro="" textlink="">
      <xdr:nvSpPr>
        <xdr:cNvPr id="627" name="TextBox 626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4800</xdr:col>
      <xdr:colOff>1619250</xdr:colOff>
      <xdr:row>251</xdr:row>
      <xdr:rowOff>0</xdr:rowOff>
    </xdr:from>
    <xdr:ext cx="194454" cy="255111"/>
    <xdr:sp macro="" textlink="">
      <xdr:nvSpPr>
        <xdr:cNvPr id="628" name="TextBox 627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4800</xdr:col>
      <xdr:colOff>1619250</xdr:colOff>
      <xdr:row>251</xdr:row>
      <xdr:rowOff>0</xdr:rowOff>
    </xdr:from>
    <xdr:ext cx="194454" cy="255111"/>
    <xdr:sp macro="" textlink="">
      <xdr:nvSpPr>
        <xdr:cNvPr id="629" name="TextBox 628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4816</xdr:col>
      <xdr:colOff>1619250</xdr:colOff>
      <xdr:row>251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4816</xdr:col>
      <xdr:colOff>1619250</xdr:colOff>
      <xdr:row>251</xdr:row>
      <xdr:rowOff>0</xdr:rowOff>
    </xdr:from>
    <xdr:ext cx="194454" cy="255111"/>
    <xdr:sp macro="" textlink="">
      <xdr:nvSpPr>
        <xdr:cNvPr id="631" name="TextBox 630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4832</xdr:col>
      <xdr:colOff>1619250</xdr:colOff>
      <xdr:row>251</xdr:row>
      <xdr:rowOff>0</xdr:rowOff>
    </xdr:from>
    <xdr:ext cx="194454" cy="255111"/>
    <xdr:sp macro="" textlink="">
      <xdr:nvSpPr>
        <xdr:cNvPr id="632" name="TextBox 631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4832</xdr:col>
      <xdr:colOff>1619250</xdr:colOff>
      <xdr:row>251</xdr:row>
      <xdr:rowOff>0</xdr:rowOff>
    </xdr:from>
    <xdr:ext cx="194454" cy="255111"/>
    <xdr:sp macro="" textlink="">
      <xdr:nvSpPr>
        <xdr:cNvPr id="633" name="TextBox 632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4848</xdr:col>
      <xdr:colOff>1619250</xdr:colOff>
      <xdr:row>251</xdr:row>
      <xdr:rowOff>0</xdr:rowOff>
    </xdr:from>
    <xdr:ext cx="194454" cy="255111"/>
    <xdr:sp macro="" textlink="">
      <xdr:nvSpPr>
        <xdr:cNvPr id="634" name="TextBox 633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4848</xdr:col>
      <xdr:colOff>1619250</xdr:colOff>
      <xdr:row>251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4864</xdr:col>
      <xdr:colOff>1619250</xdr:colOff>
      <xdr:row>251</xdr:row>
      <xdr:rowOff>0</xdr:rowOff>
    </xdr:from>
    <xdr:ext cx="194454" cy="255111"/>
    <xdr:sp macro="" textlink="">
      <xdr:nvSpPr>
        <xdr:cNvPr id="636" name="TextBox 635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4864</xdr:col>
      <xdr:colOff>1619250</xdr:colOff>
      <xdr:row>251</xdr:row>
      <xdr:rowOff>0</xdr:rowOff>
    </xdr:from>
    <xdr:ext cx="194454" cy="255111"/>
    <xdr:sp macro="" textlink="">
      <xdr:nvSpPr>
        <xdr:cNvPr id="637" name="TextBox 636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4880</xdr:col>
      <xdr:colOff>1619250</xdr:colOff>
      <xdr:row>251</xdr:row>
      <xdr:rowOff>0</xdr:rowOff>
    </xdr:from>
    <xdr:ext cx="194454" cy="255111"/>
    <xdr:sp macro="" textlink="">
      <xdr:nvSpPr>
        <xdr:cNvPr id="638" name="TextBox 637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4880</xdr:col>
      <xdr:colOff>1619250</xdr:colOff>
      <xdr:row>251</xdr:row>
      <xdr:rowOff>0</xdr:rowOff>
    </xdr:from>
    <xdr:ext cx="194454" cy="255111"/>
    <xdr:sp macro="" textlink="">
      <xdr:nvSpPr>
        <xdr:cNvPr id="639" name="TextBox 638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4896</xdr:col>
      <xdr:colOff>1619250</xdr:colOff>
      <xdr:row>251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4896</xdr:col>
      <xdr:colOff>1619250</xdr:colOff>
      <xdr:row>251</xdr:row>
      <xdr:rowOff>0</xdr:rowOff>
    </xdr:from>
    <xdr:ext cx="194454" cy="255111"/>
    <xdr:sp macro="" textlink="">
      <xdr:nvSpPr>
        <xdr:cNvPr id="641" name="TextBox 640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4912</xdr:col>
      <xdr:colOff>1619250</xdr:colOff>
      <xdr:row>251</xdr:row>
      <xdr:rowOff>0</xdr:rowOff>
    </xdr:from>
    <xdr:ext cx="194454" cy="255111"/>
    <xdr:sp macro="" textlink="">
      <xdr:nvSpPr>
        <xdr:cNvPr id="642" name="TextBox 641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4912</xdr:col>
      <xdr:colOff>1619250</xdr:colOff>
      <xdr:row>251</xdr:row>
      <xdr:rowOff>0</xdr:rowOff>
    </xdr:from>
    <xdr:ext cx="194454" cy="255111"/>
    <xdr:sp macro="" textlink="">
      <xdr:nvSpPr>
        <xdr:cNvPr id="643" name="TextBox 642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4928</xdr:col>
      <xdr:colOff>1619250</xdr:colOff>
      <xdr:row>251</xdr:row>
      <xdr:rowOff>0</xdr:rowOff>
    </xdr:from>
    <xdr:ext cx="194454" cy="255111"/>
    <xdr:sp macro="" textlink="">
      <xdr:nvSpPr>
        <xdr:cNvPr id="644" name="TextBox 643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4928</xdr:col>
      <xdr:colOff>1619250</xdr:colOff>
      <xdr:row>251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4944</xdr:col>
      <xdr:colOff>1619250</xdr:colOff>
      <xdr:row>251</xdr:row>
      <xdr:rowOff>0</xdr:rowOff>
    </xdr:from>
    <xdr:ext cx="194454" cy="255111"/>
    <xdr:sp macro="" textlink="">
      <xdr:nvSpPr>
        <xdr:cNvPr id="646" name="TextBox 645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4944</xdr:col>
      <xdr:colOff>1619250</xdr:colOff>
      <xdr:row>251</xdr:row>
      <xdr:rowOff>0</xdr:rowOff>
    </xdr:from>
    <xdr:ext cx="194454" cy="255111"/>
    <xdr:sp macro="" textlink="">
      <xdr:nvSpPr>
        <xdr:cNvPr id="647" name="TextBox 646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4960</xdr:col>
      <xdr:colOff>1619250</xdr:colOff>
      <xdr:row>251</xdr:row>
      <xdr:rowOff>0</xdr:rowOff>
    </xdr:from>
    <xdr:ext cx="194454" cy="255111"/>
    <xdr:sp macro="" textlink="">
      <xdr:nvSpPr>
        <xdr:cNvPr id="648" name="TextBox 647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4960</xdr:col>
      <xdr:colOff>1619250</xdr:colOff>
      <xdr:row>251</xdr:row>
      <xdr:rowOff>0</xdr:rowOff>
    </xdr:from>
    <xdr:ext cx="194454" cy="255111"/>
    <xdr:sp macro="" textlink="">
      <xdr:nvSpPr>
        <xdr:cNvPr id="649" name="TextBox 648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4976</xdr:col>
      <xdr:colOff>1619250</xdr:colOff>
      <xdr:row>251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4976</xdr:col>
      <xdr:colOff>1619250</xdr:colOff>
      <xdr:row>251</xdr:row>
      <xdr:rowOff>0</xdr:rowOff>
    </xdr:from>
    <xdr:ext cx="194454" cy="255111"/>
    <xdr:sp macro="" textlink="">
      <xdr:nvSpPr>
        <xdr:cNvPr id="651" name="TextBox 650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4992</xdr:col>
      <xdr:colOff>1619250</xdr:colOff>
      <xdr:row>251</xdr:row>
      <xdr:rowOff>0</xdr:rowOff>
    </xdr:from>
    <xdr:ext cx="194454" cy="255111"/>
    <xdr:sp macro="" textlink="">
      <xdr:nvSpPr>
        <xdr:cNvPr id="652" name="TextBox 651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4992</xdr:col>
      <xdr:colOff>1619250</xdr:colOff>
      <xdr:row>251</xdr:row>
      <xdr:rowOff>0</xdr:rowOff>
    </xdr:from>
    <xdr:ext cx="194454" cy="255111"/>
    <xdr:sp macro="" textlink="">
      <xdr:nvSpPr>
        <xdr:cNvPr id="653" name="TextBox 652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5008</xdr:col>
      <xdr:colOff>1619250</xdr:colOff>
      <xdr:row>251</xdr:row>
      <xdr:rowOff>0</xdr:rowOff>
    </xdr:from>
    <xdr:ext cx="194454" cy="255111"/>
    <xdr:sp macro="" textlink="">
      <xdr:nvSpPr>
        <xdr:cNvPr id="654" name="TextBox 653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5008</xdr:col>
      <xdr:colOff>1619250</xdr:colOff>
      <xdr:row>251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5024</xdr:col>
      <xdr:colOff>1619250</xdr:colOff>
      <xdr:row>251</xdr:row>
      <xdr:rowOff>0</xdr:rowOff>
    </xdr:from>
    <xdr:ext cx="194454" cy="255111"/>
    <xdr:sp macro="" textlink="">
      <xdr:nvSpPr>
        <xdr:cNvPr id="656" name="TextBox 655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5024</xdr:col>
      <xdr:colOff>1619250</xdr:colOff>
      <xdr:row>251</xdr:row>
      <xdr:rowOff>0</xdr:rowOff>
    </xdr:from>
    <xdr:ext cx="194454" cy="255111"/>
    <xdr:sp macro="" textlink="">
      <xdr:nvSpPr>
        <xdr:cNvPr id="657" name="TextBox 656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5040</xdr:col>
      <xdr:colOff>1619250</xdr:colOff>
      <xdr:row>251</xdr:row>
      <xdr:rowOff>0</xdr:rowOff>
    </xdr:from>
    <xdr:ext cx="194454" cy="255111"/>
    <xdr:sp macro="" textlink="">
      <xdr:nvSpPr>
        <xdr:cNvPr id="658" name="TextBox 657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5040</xdr:col>
      <xdr:colOff>1619250</xdr:colOff>
      <xdr:row>251</xdr:row>
      <xdr:rowOff>0</xdr:rowOff>
    </xdr:from>
    <xdr:ext cx="194454" cy="255111"/>
    <xdr:sp macro="" textlink="">
      <xdr:nvSpPr>
        <xdr:cNvPr id="659" name="TextBox 658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5056</xdr:col>
      <xdr:colOff>1619250</xdr:colOff>
      <xdr:row>251</xdr:row>
      <xdr:rowOff>0</xdr:rowOff>
    </xdr:from>
    <xdr:ext cx="194454" cy="255111"/>
    <xdr:sp macro="" textlink="">
      <xdr:nvSpPr>
        <xdr:cNvPr id="660" name="TextBox 659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5056</xdr:col>
      <xdr:colOff>1619250</xdr:colOff>
      <xdr:row>251</xdr:row>
      <xdr:rowOff>0</xdr:rowOff>
    </xdr:from>
    <xdr:ext cx="194454" cy="255111"/>
    <xdr:sp macro="" textlink="">
      <xdr:nvSpPr>
        <xdr:cNvPr id="661" name="TextBox 660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5072</xdr:col>
      <xdr:colOff>1619250</xdr:colOff>
      <xdr:row>251</xdr:row>
      <xdr:rowOff>0</xdr:rowOff>
    </xdr:from>
    <xdr:ext cx="194454" cy="255111"/>
    <xdr:sp macro="" textlink="">
      <xdr:nvSpPr>
        <xdr:cNvPr id="662" name="TextBox 661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5072</xdr:col>
      <xdr:colOff>1619250</xdr:colOff>
      <xdr:row>251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5088</xdr:col>
      <xdr:colOff>1619250</xdr:colOff>
      <xdr:row>251</xdr:row>
      <xdr:rowOff>0</xdr:rowOff>
    </xdr:from>
    <xdr:ext cx="194454" cy="255111"/>
    <xdr:sp macro="" textlink="">
      <xdr:nvSpPr>
        <xdr:cNvPr id="664" name="TextBox 663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5088</xdr:col>
      <xdr:colOff>1619250</xdr:colOff>
      <xdr:row>251</xdr:row>
      <xdr:rowOff>0</xdr:rowOff>
    </xdr:from>
    <xdr:ext cx="194454" cy="255111"/>
    <xdr:sp macro="" textlink="">
      <xdr:nvSpPr>
        <xdr:cNvPr id="665" name="TextBox 664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5104</xdr:col>
      <xdr:colOff>1619250</xdr:colOff>
      <xdr:row>251</xdr:row>
      <xdr:rowOff>0</xdr:rowOff>
    </xdr:from>
    <xdr:ext cx="194454" cy="255111"/>
    <xdr:sp macro="" textlink="">
      <xdr:nvSpPr>
        <xdr:cNvPr id="666" name="TextBox 665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5104</xdr:col>
      <xdr:colOff>1619250</xdr:colOff>
      <xdr:row>251</xdr:row>
      <xdr:rowOff>0</xdr:rowOff>
    </xdr:from>
    <xdr:ext cx="194454" cy="255111"/>
    <xdr:sp macro="" textlink="">
      <xdr:nvSpPr>
        <xdr:cNvPr id="667" name="TextBox 666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5120</xdr:col>
      <xdr:colOff>1619250</xdr:colOff>
      <xdr:row>251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5120</xdr:col>
      <xdr:colOff>1619250</xdr:colOff>
      <xdr:row>251</xdr:row>
      <xdr:rowOff>0</xdr:rowOff>
    </xdr:from>
    <xdr:ext cx="194454" cy="255111"/>
    <xdr:sp macro="" textlink="">
      <xdr:nvSpPr>
        <xdr:cNvPr id="669" name="TextBox 668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5136</xdr:col>
      <xdr:colOff>1619250</xdr:colOff>
      <xdr:row>251</xdr:row>
      <xdr:rowOff>0</xdr:rowOff>
    </xdr:from>
    <xdr:ext cx="194454" cy="255111"/>
    <xdr:sp macro="" textlink="">
      <xdr:nvSpPr>
        <xdr:cNvPr id="670" name="TextBox 669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5136</xdr:col>
      <xdr:colOff>1619250</xdr:colOff>
      <xdr:row>251</xdr:row>
      <xdr:rowOff>0</xdr:rowOff>
    </xdr:from>
    <xdr:ext cx="194454" cy="255111"/>
    <xdr:sp macro="" textlink="">
      <xdr:nvSpPr>
        <xdr:cNvPr id="671" name="TextBox 670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5152</xdr:col>
      <xdr:colOff>1619250</xdr:colOff>
      <xdr:row>251</xdr:row>
      <xdr:rowOff>0</xdr:rowOff>
    </xdr:from>
    <xdr:ext cx="194454" cy="255111"/>
    <xdr:sp macro="" textlink="">
      <xdr:nvSpPr>
        <xdr:cNvPr id="672" name="TextBox 671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5152</xdr:col>
      <xdr:colOff>1619250</xdr:colOff>
      <xdr:row>251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5168</xdr:col>
      <xdr:colOff>1619250</xdr:colOff>
      <xdr:row>251</xdr:row>
      <xdr:rowOff>0</xdr:rowOff>
    </xdr:from>
    <xdr:ext cx="194454" cy="255111"/>
    <xdr:sp macro="" textlink="">
      <xdr:nvSpPr>
        <xdr:cNvPr id="674" name="TextBox 673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5168</xdr:col>
      <xdr:colOff>1619250</xdr:colOff>
      <xdr:row>251</xdr:row>
      <xdr:rowOff>0</xdr:rowOff>
    </xdr:from>
    <xdr:ext cx="194454" cy="255111"/>
    <xdr:sp macro="" textlink="">
      <xdr:nvSpPr>
        <xdr:cNvPr id="675" name="TextBox 674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5184</xdr:col>
      <xdr:colOff>1619250</xdr:colOff>
      <xdr:row>251</xdr:row>
      <xdr:rowOff>0</xdr:rowOff>
    </xdr:from>
    <xdr:ext cx="194454" cy="255111"/>
    <xdr:sp macro="" textlink="">
      <xdr:nvSpPr>
        <xdr:cNvPr id="676" name="TextBox 675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5184</xdr:col>
      <xdr:colOff>1619250</xdr:colOff>
      <xdr:row>251</xdr:row>
      <xdr:rowOff>0</xdr:rowOff>
    </xdr:from>
    <xdr:ext cx="194454" cy="255111"/>
    <xdr:sp macro="" textlink="">
      <xdr:nvSpPr>
        <xdr:cNvPr id="677" name="TextBox 676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5200</xdr:col>
      <xdr:colOff>1619250</xdr:colOff>
      <xdr:row>251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5200</xdr:col>
      <xdr:colOff>1619250</xdr:colOff>
      <xdr:row>251</xdr:row>
      <xdr:rowOff>0</xdr:rowOff>
    </xdr:from>
    <xdr:ext cx="194454" cy="255111"/>
    <xdr:sp macro="" textlink="">
      <xdr:nvSpPr>
        <xdr:cNvPr id="679" name="TextBox 678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5216</xdr:col>
      <xdr:colOff>1619250</xdr:colOff>
      <xdr:row>251</xdr:row>
      <xdr:rowOff>0</xdr:rowOff>
    </xdr:from>
    <xdr:ext cx="194454" cy="255111"/>
    <xdr:sp macro="" textlink="">
      <xdr:nvSpPr>
        <xdr:cNvPr id="680" name="TextBox 679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5216</xdr:col>
      <xdr:colOff>1619250</xdr:colOff>
      <xdr:row>251</xdr:row>
      <xdr:rowOff>0</xdr:rowOff>
    </xdr:from>
    <xdr:ext cx="194454" cy="255111"/>
    <xdr:sp macro="" textlink="">
      <xdr:nvSpPr>
        <xdr:cNvPr id="681" name="TextBox 680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5232</xdr:col>
      <xdr:colOff>1619250</xdr:colOff>
      <xdr:row>251</xdr:row>
      <xdr:rowOff>0</xdr:rowOff>
    </xdr:from>
    <xdr:ext cx="194454" cy="255111"/>
    <xdr:sp macro="" textlink="">
      <xdr:nvSpPr>
        <xdr:cNvPr id="682" name="TextBox 681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5232</xdr:col>
      <xdr:colOff>1619250</xdr:colOff>
      <xdr:row>251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5248</xdr:col>
      <xdr:colOff>1619250</xdr:colOff>
      <xdr:row>251</xdr:row>
      <xdr:rowOff>0</xdr:rowOff>
    </xdr:from>
    <xdr:ext cx="194454" cy="255111"/>
    <xdr:sp macro="" textlink="">
      <xdr:nvSpPr>
        <xdr:cNvPr id="684" name="TextBox 683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5248</xdr:col>
      <xdr:colOff>1619250</xdr:colOff>
      <xdr:row>251</xdr:row>
      <xdr:rowOff>0</xdr:rowOff>
    </xdr:from>
    <xdr:ext cx="194454" cy="255111"/>
    <xdr:sp macro="" textlink="">
      <xdr:nvSpPr>
        <xdr:cNvPr id="685" name="TextBox 684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5264</xdr:col>
      <xdr:colOff>1619250</xdr:colOff>
      <xdr:row>251</xdr:row>
      <xdr:rowOff>0</xdr:rowOff>
    </xdr:from>
    <xdr:ext cx="194454" cy="255111"/>
    <xdr:sp macro="" textlink="">
      <xdr:nvSpPr>
        <xdr:cNvPr id="686" name="TextBox 685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5264</xdr:col>
      <xdr:colOff>1619250</xdr:colOff>
      <xdr:row>251</xdr:row>
      <xdr:rowOff>0</xdr:rowOff>
    </xdr:from>
    <xdr:ext cx="194454" cy="255111"/>
    <xdr:sp macro="" textlink="">
      <xdr:nvSpPr>
        <xdr:cNvPr id="687" name="TextBox 686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5280</xdr:col>
      <xdr:colOff>1619250</xdr:colOff>
      <xdr:row>251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5280</xdr:col>
      <xdr:colOff>1619250</xdr:colOff>
      <xdr:row>251</xdr:row>
      <xdr:rowOff>0</xdr:rowOff>
    </xdr:from>
    <xdr:ext cx="194454" cy="255111"/>
    <xdr:sp macro="" textlink="">
      <xdr:nvSpPr>
        <xdr:cNvPr id="689" name="TextBox 688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5296</xdr:col>
      <xdr:colOff>1619250</xdr:colOff>
      <xdr:row>251</xdr:row>
      <xdr:rowOff>0</xdr:rowOff>
    </xdr:from>
    <xdr:ext cx="194454" cy="255111"/>
    <xdr:sp macro="" textlink="">
      <xdr:nvSpPr>
        <xdr:cNvPr id="690" name="TextBox 689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5296</xdr:col>
      <xdr:colOff>1619250</xdr:colOff>
      <xdr:row>251</xdr:row>
      <xdr:rowOff>0</xdr:rowOff>
    </xdr:from>
    <xdr:ext cx="194454" cy="255111"/>
    <xdr:sp macro="" textlink="">
      <xdr:nvSpPr>
        <xdr:cNvPr id="691" name="TextBox 690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5312</xdr:col>
      <xdr:colOff>1619250</xdr:colOff>
      <xdr:row>251</xdr:row>
      <xdr:rowOff>0</xdr:rowOff>
    </xdr:from>
    <xdr:ext cx="194454" cy="255111"/>
    <xdr:sp macro="" textlink="">
      <xdr:nvSpPr>
        <xdr:cNvPr id="692" name="TextBox 691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5312</xdr:col>
      <xdr:colOff>1619250</xdr:colOff>
      <xdr:row>251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5328</xdr:col>
      <xdr:colOff>1619250</xdr:colOff>
      <xdr:row>251</xdr:row>
      <xdr:rowOff>0</xdr:rowOff>
    </xdr:from>
    <xdr:ext cx="194454" cy="255111"/>
    <xdr:sp macro="" textlink="">
      <xdr:nvSpPr>
        <xdr:cNvPr id="694" name="TextBox 693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5328</xdr:col>
      <xdr:colOff>1619250</xdr:colOff>
      <xdr:row>251</xdr:row>
      <xdr:rowOff>0</xdr:rowOff>
    </xdr:from>
    <xdr:ext cx="194454" cy="255111"/>
    <xdr:sp macro="" textlink="">
      <xdr:nvSpPr>
        <xdr:cNvPr id="695" name="TextBox 694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5344</xdr:col>
      <xdr:colOff>1619250</xdr:colOff>
      <xdr:row>251</xdr:row>
      <xdr:rowOff>0</xdr:rowOff>
    </xdr:from>
    <xdr:ext cx="194454" cy="255111"/>
    <xdr:sp macro="" textlink="">
      <xdr:nvSpPr>
        <xdr:cNvPr id="696" name="TextBox 695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5344</xdr:col>
      <xdr:colOff>1619250</xdr:colOff>
      <xdr:row>251</xdr:row>
      <xdr:rowOff>0</xdr:rowOff>
    </xdr:from>
    <xdr:ext cx="194454" cy="255111"/>
    <xdr:sp macro="" textlink="">
      <xdr:nvSpPr>
        <xdr:cNvPr id="697" name="TextBox 696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5360</xdr:col>
      <xdr:colOff>1619250</xdr:colOff>
      <xdr:row>251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5360</xdr:col>
      <xdr:colOff>1619250</xdr:colOff>
      <xdr:row>251</xdr:row>
      <xdr:rowOff>0</xdr:rowOff>
    </xdr:from>
    <xdr:ext cx="194454" cy="255111"/>
    <xdr:sp macro="" textlink="">
      <xdr:nvSpPr>
        <xdr:cNvPr id="699" name="TextBox 698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5376</xdr:col>
      <xdr:colOff>1619250</xdr:colOff>
      <xdr:row>251</xdr:row>
      <xdr:rowOff>0</xdr:rowOff>
    </xdr:from>
    <xdr:ext cx="194454" cy="255111"/>
    <xdr:sp macro="" textlink="">
      <xdr:nvSpPr>
        <xdr:cNvPr id="700" name="TextBox 699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5376</xdr:col>
      <xdr:colOff>1619250</xdr:colOff>
      <xdr:row>251</xdr:row>
      <xdr:rowOff>0</xdr:rowOff>
    </xdr:from>
    <xdr:ext cx="194454" cy="255111"/>
    <xdr:sp macro="" textlink="">
      <xdr:nvSpPr>
        <xdr:cNvPr id="701" name="TextBox 700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5392</xdr:col>
      <xdr:colOff>1619250</xdr:colOff>
      <xdr:row>251</xdr:row>
      <xdr:rowOff>0</xdr:rowOff>
    </xdr:from>
    <xdr:ext cx="194454" cy="255111"/>
    <xdr:sp macro="" textlink="">
      <xdr:nvSpPr>
        <xdr:cNvPr id="702" name="TextBox 701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5392</xdr:col>
      <xdr:colOff>1619250</xdr:colOff>
      <xdr:row>251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5408</xdr:col>
      <xdr:colOff>1619250</xdr:colOff>
      <xdr:row>251</xdr:row>
      <xdr:rowOff>0</xdr:rowOff>
    </xdr:from>
    <xdr:ext cx="194454" cy="255111"/>
    <xdr:sp macro="" textlink="">
      <xdr:nvSpPr>
        <xdr:cNvPr id="704" name="TextBox 703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5408</xdr:col>
      <xdr:colOff>1619250</xdr:colOff>
      <xdr:row>251</xdr:row>
      <xdr:rowOff>0</xdr:rowOff>
    </xdr:from>
    <xdr:ext cx="194454" cy="255111"/>
    <xdr:sp macro="" textlink="">
      <xdr:nvSpPr>
        <xdr:cNvPr id="705" name="TextBox 704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5424</xdr:col>
      <xdr:colOff>1619250</xdr:colOff>
      <xdr:row>251</xdr:row>
      <xdr:rowOff>0</xdr:rowOff>
    </xdr:from>
    <xdr:ext cx="194454" cy="255111"/>
    <xdr:sp macro="" textlink="">
      <xdr:nvSpPr>
        <xdr:cNvPr id="706" name="TextBox 705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5424</xdr:col>
      <xdr:colOff>1619250</xdr:colOff>
      <xdr:row>251</xdr:row>
      <xdr:rowOff>0</xdr:rowOff>
    </xdr:from>
    <xdr:ext cx="194454" cy="255111"/>
    <xdr:sp macro="" textlink="">
      <xdr:nvSpPr>
        <xdr:cNvPr id="707" name="TextBox 706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5440</xdr:col>
      <xdr:colOff>1619250</xdr:colOff>
      <xdr:row>251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5440</xdr:col>
      <xdr:colOff>1619250</xdr:colOff>
      <xdr:row>251</xdr:row>
      <xdr:rowOff>0</xdr:rowOff>
    </xdr:from>
    <xdr:ext cx="194454" cy="255111"/>
    <xdr:sp macro="" textlink="">
      <xdr:nvSpPr>
        <xdr:cNvPr id="709" name="TextBox 708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5456</xdr:col>
      <xdr:colOff>1619250</xdr:colOff>
      <xdr:row>251</xdr:row>
      <xdr:rowOff>0</xdr:rowOff>
    </xdr:from>
    <xdr:ext cx="194454" cy="255111"/>
    <xdr:sp macro="" textlink="">
      <xdr:nvSpPr>
        <xdr:cNvPr id="710" name="TextBox 709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5456</xdr:col>
      <xdr:colOff>1619250</xdr:colOff>
      <xdr:row>251</xdr:row>
      <xdr:rowOff>0</xdr:rowOff>
    </xdr:from>
    <xdr:ext cx="194454" cy="255111"/>
    <xdr:sp macro="" textlink="">
      <xdr:nvSpPr>
        <xdr:cNvPr id="711" name="TextBox 710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5472</xdr:col>
      <xdr:colOff>1619250</xdr:colOff>
      <xdr:row>251</xdr:row>
      <xdr:rowOff>0</xdr:rowOff>
    </xdr:from>
    <xdr:ext cx="194454" cy="255111"/>
    <xdr:sp macro="" textlink="">
      <xdr:nvSpPr>
        <xdr:cNvPr id="712" name="TextBox 711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5472</xdr:col>
      <xdr:colOff>1619250</xdr:colOff>
      <xdr:row>251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5488</xdr:col>
      <xdr:colOff>1619250</xdr:colOff>
      <xdr:row>251</xdr:row>
      <xdr:rowOff>0</xdr:rowOff>
    </xdr:from>
    <xdr:ext cx="194454" cy="255111"/>
    <xdr:sp macro="" textlink="">
      <xdr:nvSpPr>
        <xdr:cNvPr id="714" name="TextBox 713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5488</xdr:col>
      <xdr:colOff>1619250</xdr:colOff>
      <xdr:row>251</xdr:row>
      <xdr:rowOff>0</xdr:rowOff>
    </xdr:from>
    <xdr:ext cx="194454" cy="255111"/>
    <xdr:sp macro="" textlink="">
      <xdr:nvSpPr>
        <xdr:cNvPr id="715" name="TextBox 714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5504</xdr:col>
      <xdr:colOff>1619250</xdr:colOff>
      <xdr:row>251</xdr:row>
      <xdr:rowOff>0</xdr:rowOff>
    </xdr:from>
    <xdr:ext cx="194454" cy="255111"/>
    <xdr:sp macro="" textlink="">
      <xdr:nvSpPr>
        <xdr:cNvPr id="716" name="TextBox 715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5504</xdr:col>
      <xdr:colOff>1619250</xdr:colOff>
      <xdr:row>251</xdr:row>
      <xdr:rowOff>0</xdr:rowOff>
    </xdr:from>
    <xdr:ext cx="194454" cy="255111"/>
    <xdr:sp macro="" textlink="">
      <xdr:nvSpPr>
        <xdr:cNvPr id="717" name="TextBox 716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5520</xdr:col>
      <xdr:colOff>1619250</xdr:colOff>
      <xdr:row>251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5520</xdr:col>
      <xdr:colOff>1619250</xdr:colOff>
      <xdr:row>251</xdr:row>
      <xdr:rowOff>0</xdr:rowOff>
    </xdr:from>
    <xdr:ext cx="194454" cy="255111"/>
    <xdr:sp macro="" textlink="">
      <xdr:nvSpPr>
        <xdr:cNvPr id="719" name="TextBox 718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5536</xdr:col>
      <xdr:colOff>1619250</xdr:colOff>
      <xdr:row>251</xdr:row>
      <xdr:rowOff>0</xdr:rowOff>
    </xdr:from>
    <xdr:ext cx="194454" cy="255111"/>
    <xdr:sp macro="" textlink="">
      <xdr:nvSpPr>
        <xdr:cNvPr id="720" name="TextBox 719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5536</xdr:col>
      <xdr:colOff>1619250</xdr:colOff>
      <xdr:row>251</xdr:row>
      <xdr:rowOff>0</xdr:rowOff>
    </xdr:from>
    <xdr:ext cx="194454" cy="255111"/>
    <xdr:sp macro="" textlink="">
      <xdr:nvSpPr>
        <xdr:cNvPr id="721" name="TextBox 720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5552</xdr:col>
      <xdr:colOff>1619250</xdr:colOff>
      <xdr:row>251</xdr:row>
      <xdr:rowOff>0</xdr:rowOff>
    </xdr:from>
    <xdr:ext cx="194454" cy="255111"/>
    <xdr:sp macro="" textlink="">
      <xdr:nvSpPr>
        <xdr:cNvPr id="722" name="TextBox 721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5552</xdr:col>
      <xdr:colOff>1619250</xdr:colOff>
      <xdr:row>251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5568</xdr:col>
      <xdr:colOff>1619250</xdr:colOff>
      <xdr:row>251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5568</xdr:col>
      <xdr:colOff>1619250</xdr:colOff>
      <xdr:row>251</xdr:row>
      <xdr:rowOff>0</xdr:rowOff>
    </xdr:from>
    <xdr:ext cx="194454" cy="255111"/>
    <xdr:sp macro="" textlink="">
      <xdr:nvSpPr>
        <xdr:cNvPr id="725" name="TextBox 724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5584</xdr:col>
      <xdr:colOff>1619250</xdr:colOff>
      <xdr:row>251</xdr:row>
      <xdr:rowOff>0</xdr:rowOff>
    </xdr:from>
    <xdr:ext cx="194454" cy="255111"/>
    <xdr:sp macro="" textlink="">
      <xdr:nvSpPr>
        <xdr:cNvPr id="726" name="TextBox 725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5584</xdr:col>
      <xdr:colOff>1619250</xdr:colOff>
      <xdr:row>251</xdr:row>
      <xdr:rowOff>0</xdr:rowOff>
    </xdr:from>
    <xdr:ext cx="194454" cy="255111"/>
    <xdr:sp macro="" textlink="">
      <xdr:nvSpPr>
        <xdr:cNvPr id="727" name="TextBox 726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5600</xdr:col>
      <xdr:colOff>1619250</xdr:colOff>
      <xdr:row>251</xdr:row>
      <xdr:rowOff>0</xdr:rowOff>
    </xdr:from>
    <xdr:ext cx="194454" cy="255111"/>
    <xdr:sp macro="" textlink="">
      <xdr:nvSpPr>
        <xdr:cNvPr id="728" name="TextBox 727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5600</xdr:col>
      <xdr:colOff>1619250</xdr:colOff>
      <xdr:row>251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5616</xdr:col>
      <xdr:colOff>1619250</xdr:colOff>
      <xdr:row>251</xdr:row>
      <xdr:rowOff>0</xdr:rowOff>
    </xdr:from>
    <xdr:ext cx="194454" cy="255111"/>
    <xdr:sp macro="" textlink="">
      <xdr:nvSpPr>
        <xdr:cNvPr id="730" name="TextBox 729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5616</xdr:col>
      <xdr:colOff>1619250</xdr:colOff>
      <xdr:row>251</xdr:row>
      <xdr:rowOff>0</xdr:rowOff>
    </xdr:from>
    <xdr:ext cx="194454" cy="255111"/>
    <xdr:sp macro="" textlink="">
      <xdr:nvSpPr>
        <xdr:cNvPr id="731" name="TextBox 730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5632</xdr:col>
      <xdr:colOff>1619250</xdr:colOff>
      <xdr:row>251</xdr:row>
      <xdr:rowOff>0</xdr:rowOff>
    </xdr:from>
    <xdr:ext cx="194454" cy="255111"/>
    <xdr:sp macro="" textlink="">
      <xdr:nvSpPr>
        <xdr:cNvPr id="732" name="TextBox 731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5632</xdr:col>
      <xdr:colOff>1619250</xdr:colOff>
      <xdr:row>251</xdr:row>
      <xdr:rowOff>0</xdr:rowOff>
    </xdr:from>
    <xdr:ext cx="194454" cy="255111"/>
    <xdr:sp macro="" textlink="">
      <xdr:nvSpPr>
        <xdr:cNvPr id="733" name="TextBox 732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5648</xdr:col>
      <xdr:colOff>1619250</xdr:colOff>
      <xdr:row>251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5648</xdr:col>
      <xdr:colOff>1619250</xdr:colOff>
      <xdr:row>251</xdr:row>
      <xdr:rowOff>0</xdr:rowOff>
    </xdr:from>
    <xdr:ext cx="194454" cy="255111"/>
    <xdr:sp macro="" textlink="">
      <xdr:nvSpPr>
        <xdr:cNvPr id="735" name="TextBox 734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5664</xdr:col>
      <xdr:colOff>1619250</xdr:colOff>
      <xdr:row>251</xdr:row>
      <xdr:rowOff>0</xdr:rowOff>
    </xdr:from>
    <xdr:ext cx="194454" cy="255111"/>
    <xdr:sp macro="" textlink="">
      <xdr:nvSpPr>
        <xdr:cNvPr id="736" name="TextBox 735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5664</xdr:col>
      <xdr:colOff>1619250</xdr:colOff>
      <xdr:row>251</xdr:row>
      <xdr:rowOff>0</xdr:rowOff>
    </xdr:from>
    <xdr:ext cx="194454" cy="255111"/>
    <xdr:sp macro="" textlink="">
      <xdr:nvSpPr>
        <xdr:cNvPr id="737" name="TextBox 736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5680</xdr:col>
      <xdr:colOff>1619250</xdr:colOff>
      <xdr:row>251</xdr:row>
      <xdr:rowOff>0</xdr:rowOff>
    </xdr:from>
    <xdr:ext cx="194454" cy="255111"/>
    <xdr:sp macro="" textlink="">
      <xdr:nvSpPr>
        <xdr:cNvPr id="738" name="TextBox 737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5680</xdr:col>
      <xdr:colOff>1619250</xdr:colOff>
      <xdr:row>251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5696</xdr:col>
      <xdr:colOff>1619250</xdr:colOff>
      <xdr:row>251</xdr:row>
      <xdr:rowOff>0</xdr:rowOff>
    </xdr:from>
    <xdr:ext cx="194454" cy="255111"/>
    <xdr:sp macro="" textlink="">
      <xdr:nvSpPr>
        <xdr:cNvPr id="740" name="TextBox 739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5696</xdr:col>
      <xdr:colOff>1619250</xdr:colOff>
      <xdr:row>251</xdr:row>
      <xdr:rowOff>0</xdr:rowOff>
    </xdr:from>
    <xdr:ext cx="194454" cy="255111"/>
    <xdr:sp macro="" textlink="">
      <xdr:nvSpPr>
        <xdr:cNvPr id="741" name="TextBox 740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5712</xdr:col>
      <xdr:colOff>1619250</xdr:colOff>
      <xdr:row>251</xdr:row>
      <xdr:rowOff>0</xdr:rowOff>
    </xdr:from>
    <xdr:ext cx="194454" cy="255111"/>
    <xdr:sp macro="" textlink="">
      <xdr:nvSpPr>
        <xdr:cNvPr id="742" name="TextBox 741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5712</xdr:col>
      <xdr:colOff>1619250</xdr:colOff>
      <xdr:row>251</xdr:row>
      <xdr:rowOff>0</xdr:rowOff>
    </xdr:from>
    <xdr:ext cx="194454" cy="255111"/>
    <xdr:sp macro="" textlink="">
      <xdr:nvSpPr>
        <xdr:cNvPr id="743" name="TextBox 742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5728</xdr:col>
      <xdr:colOff>1619250</xdr:colOff>
      <xdr:row>251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5728</xdr:col>
      <xdr:colOff>1619250</xdr:colOff>
      <xdr:row>251</xdr:row>
      <xdr:rowOff>0</xdr:rowOff>
    </xdr:from>
    <xdr:ext cx="194454" cy="255111"/>
    <xdr:sp macro="" textlink="">
      <xdr:nvSpPr>
        <xdr:cNvPr id="745" name="TextBox 744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5744</xdr:col>
      <xdr:colOff>1619250</xdr:colOff>
      <xdr:row>251</xdr:row>
      <xdr:rowOff>0</xdr:rowOff>
    </xdr:from>
    <xdr:ext cx="194454" cy="255111"/>
    <xdr:sp macro="" textlink="">
      <xdr:nvSpPr>
        <xdr:cNvPr id="746" name="TextBox 745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5744</xdr:col>
      <xdr:colOff>1619250</xdr:colOff>
      <xdr:row>251</xdr:row>
      <xdr:rowOff>0</xdr:rowOff>
    </xdr:from>
    <xdr:ext cx="194454" cy="255111"/>
    <xdr:sp macro="" textlink="">
      <xdr:nvSpPr>
        <xdr:cNvPr id="747" name="TextBox 746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5760</xdr:col>
      <xdr:colOff>1619250</xdr:colOff>
      <xdr:row>251</xdr:row>
      <xdr:rowOff>0</xdr:rowOff>
    </xdr:from>
    <xdr:ext cx="194454" cy="255111"/>
    <xdr:sp macro="" textlink="">
      <xdr:nvSpPr>
        <xdr:cNvPr id="748" name="TextBox 747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5760</xdr:col>
      <xdr:colOff>1619250</xdr:colOff>
      <xdr:row>251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5776</xdr:col>
      <xdr:colOff>1619250</xdr:colOff>
      <xdr:row>251</xdr:row>
      <xdr:rowOff>0</xdr:rowOff>
    </xdr:from>
    <xdr:ext cx="194454" cy="255111"/>
    <xdr:sp macro="" textlink="">
      <xdr:nvSpPr>
        <xdr:cNvPr id="750" name="TextBox 749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5776</xdr:col>
      <xdr:colOff>1619250</xdr:colOff>
      <xdr:row>251</xdr:row>
      <xdr:rowOff>0</xdr:rowOff>
    </xdr:from>
    <xdr:ext cx="194454" cy="255111"/>
    <xdr:sp macro="" textlink="">
      <xdr:nvSpPr>
        <xdr:cNvPr id="751" name="TextBox 750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5792</xdr:col>
      <xdr:colOff>1619250</xdr:colOff>
      <xdr:row>251</xdr:row>
      <xdr:rowOff>0</xdr:rowOff>
    </xdr:from>
    <xdr:ext cx="194454" cy="255111"/>
    <xdr:sp macro="" textlink="">
      <xdr:nvSpPr>
        <xdr:cNvPr id="752" name="TextBox 751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5792</xdr:col>
      <xdr:colOff>1619250</xdr:colOff>
      <xdr:row>251</xdr:row>
      <xdr:rowOff>0</xdr:rowOff>
    </xdr:from>
    <xdr:ext cx="194454" cy="255111"/>
    <xdr:sp macro="" textlink="">
      <xdr:nvSpPr>
        <xdr:cNvPr id="753" name="TextBox 752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5808</xdr:col>
      <xdr:colOff>1619250</xdr:colOff>
      <xdr:row>251</xdr:row>
      <xdr:rowOff>0</xdr:rowOff>
    </xdr:from>
    <xdr:ext cx="194454" cy="255111"/>
    <xdr:sp macro="" textlink="">
      <xdr:nvSpPr>
        <xdr:cNvPr id="754" name="TextBox 753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5808</xdr:col>
      <xdr:colOff>1619250</xdr:colOff>
      <xdr:row>251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5824</xdr:col>
      <xdr:colOff>1619250</xdr:colOff>
      <xdr:row>251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5824</xdr:col>
      <xdr:colOff>1619250</xdr:colOff>
      <xdr:row>251</xdr:row>
      <xdr:rowOff>0</xdr:rowOff>
    </xdr:from>
    <xdr:ext cx="194454" cy="255111"/>
    <xdr:sp macro="" textlink="">
      <xdr:nvSpPr>
        <xdr:cNvPr id="757" name="TextBox 756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5840</xdr:col>
      <xdr:colOff>1619250</xdr:colOff>
      <xdr:row>251</xdr:row>
      <xdr:rowOff>0</xdr:rowOff>
    </xdr:from>
    <xdr:ext cx="194454" cy="255111"/>
    <xdr:sp macro="" textlink="">
      <xdr:nvSpPr>
        <xdr:cNvPr id="758" name="TextBox 757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5840</xdr:col>
      <xdr:colOff>1619250</xdr:colOff>
      <xdr:row>251</xdr:row>
      <xdr:rowOff>0</xdr:rowOff>
    </xdr:from>
    <xdr:ext cx="194454" cy="255111"/>
    <xdr:sp macro="" textlink="">
      <xdr:nvSpPr>
        <xdr:cNvPr id="759" name="TextBox 758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5856</xdr:col>
      <xdr:colOff>1619250</xdr:colOff>
      <xdr:row>251</xdr:row>
      <xdr:rowOff>0</xdr:rowOff>
    </xdr:from>
    <xdr:ext cx="194454" cy="255111"/>
    <xdr:sp macro="" textlink="">
      <xdr:nvSpPr>
        <xdr:cNvPr id="760" name="TextBox 759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5856</xdr:col>
      <xdr:colOff>1619250</xdr:colOff>
      <xdr:row>251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5872</xdr:col>
      <xdr:colOff>1619250</xdr:colOff>
      <xdr:row>251</xdr:row>
      <xdr:rowOff>0</xdr:rowOff>
    </xdr:from>
    <xdr:ext cx="194454" cy="255111"/>
    <xdr:sp macro="" textlink="">
      <xdr:nvSpPr>
        <xdr:cNvPr id="762" name="TextBox 761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5872</xdr:col>
      <xdr:colOff>1619250</xdr:colOff>
      <xdr:row>251</xdr:row>
      <xdr:rowOff>0</xdr:rowOff>
    </xdr:from>
    <xdr:ext cx="194454" cy="255111"/>
    <xdr:sp macro="" textlink="">
      <xdr:nvSpPr>
        <xdr:cNvPr id="763" name="TextBox 762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5888</xdr:col>
      <xdr:colOff>1619250</xdr:colOff>
      <xdr:row>251</xdr:row>
      <xdr:rowOff>0</xdr:rowOff>
    </xdr:from>
    <xdr:ext cx="194454" cy="255111"/>
    <xdr:sp macro="" textlink="">
      <xdr:nvSpPr>
        <xdr:cNvPr id="764" name="TextBox 763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5888</xdr:col>
      <xdr:colOff>1619250</xdr:colOff>
      <xdr:row>251</xdr:row>
      <xdr:rowOff>0</xdr:rowOff>
    </xdr:from>
    <xdr:ext cx="194454" cy="255111"/>
    <xdr:sp macro="" textlink="">
      <xdr:nvSpPr>
        <xdr:cNvPr id="765" name="TextBox 764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5904</xdr:col>
      <xdr:colOff>1619250</xdr:colOff>
      <xdr:row>251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5904</xdr:col>
      <xdr:colOff>1619250</xdr:colOff>
      <xdr:row>251</xdr:row>
      <xdr:rowOff>0</xdr:rowOff>
    </xdr:from>
    <xdr:ext cx="194454" cy="255111"/>
    <xdr:sp macro="" textlink="">
      <xdr:nvSpPr>
        <xdr:cNvPr id="767" name="TextBox 766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5920</xdr:col>
      <xdr:colOff>1619250</xdr:colOff>
      <xdr:row>251</xdr:row>
      <xdr:rowOff>0</xdr:rowOff>
    </xdr:from>
    <xdr:ext cx="194454" cy="255111"/>
    <xdr:sp macro="" textlink="">
      <xdr:nvSpPr>
        <xdr:cNvPr id="768" name="TextBox 767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5920</xdr:col>
      <xdr:colOff>1619250</xdr:colOff>
      <xdr:row>251</xdr:row>
      <xdr:rowOff>0</xdr:rowOff>
    </xdr:from>
    <xdr:ext cx="194454" cy="255111"/>
    <xdr:sp macro="" textlink="">
      <xdr:nvSpPr>
        <xdr:cNvPr id="769" name="TextBox 768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5936</xdr:col>
      <xdr:colOff>1619250</xdr:colOff>
      <xdr:row>251</xdr:row>
      <xdr:rowOff>0</xdr:rowOff>
    </xdr:from>
    <xdr:ext cx="194454" cy="255111"/>
    <xdr:sp macro="" textlink="">
      <xdr:nvSpPr>
        <xdr:cNvPr id="770" name="TextBox 769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5936</xdr:col>
      <xdr:colOff>1619250</xdr:colOff>
      <xdr:row>251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5952</xdr:col>
      <xdr:colOff>1619250</xdr:colOff>
      <xdr:row>251</xdr:row>
      <xdr:rowOff>0</xdr:rowOff>
    </xdr:from>
    <xdr:ext cx="194454" cy="255111"/>
    <xdr:sp macro="" textlink="">
      <xdr:nvSpPr>
        <xdr:cNvPr id="772" name="TextBox 771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5952</xdr:col>
      <xdr:colOff>1619250</xdr:colOff>
      <xdr:row>251</xdr:row>
      <xdr:rowOff>0</xdr:rowOff>
    </xdr:from>
    <xdr:ext cx="194454" cy="255111"/>
    <xdr:sp macro="" textlink="">
      <xdr:nvSpPr>
        <xdr:cNvPr id="773" name="TextBox 772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5968</xdr:col>
      <xdr:colOff>1619250</xdr:colOff>
      <xdr:row>251</xdr:row>
      <xdr:rowOff>0</xdr:rowOff>
    </xdr:from>
    <xdr:ext cx="194454" cy="255111"/>
    <xdr:sp macro="" textlink="">
      <xdr:nvSpPr>
        <xdr:cNvPr id="774" name="TextBox 773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5968</xdr:col>
      <xdr:colOff>1619250</xdr:colOff>
      <xdr:row>251</xdr:row>
      <xdr:rowOff>0</xdr:rowOff>
    </xdr:from>
    <xdr:ext cx="194454" cy="255111"/>
    <xdr:sp macro="" textlink="">
      <xdr:nvSpPr>
        <xdr:cNvPr id="775" name="TextBox 774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5984</xdr:col>
      <xdr:colOff>1619250</xdr:colOff>
      <xdr:row>251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5984</xdr:col>
      <xdr:colOff>1619250</xdr:colOff>
      <xdr:row>251</xdr:row>
      <xdr:rowOff>0</xdr:rowOff>
    </xdr:from>
    <xdr:ext cx="194454" cy="255111"/>
    <xdr:sp macro="" textlink="">
      <xdr:nvSpPr>
        <xdr:cNvPr id="777" name="TextBox 776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6000</xdr:col>
      <xdr:colOff>1619250</xdr:colOff>
      <xdr:row>251</xdr:row>
      <xdr:rowOff>0</xdr:rowOff>
    </xdr:from>
    <xdr:ext cx="194454" cy="255111"/>
    <xdr:sp macro="" textlink="">
      <xdr:nvSpPr>
        <xdr:cNvPr id="778" name="TextBox 777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6000</xdr:col>
      <xdr:colOff>1619250</xdr:colOff>
      <xdr:row>251</xdr:row>
      <xdr:rowOff>0</xdr:rowOff>
    </xdr:from>
    <xdr:ext cx="194454" cy="255111"/>
    <xdr:sp macro="" textlink="">
      <xdr:nvSpPr>
        <xdr:cNvPr id="779" name="TextBox 778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6016</xdr:col>
      <xdr:colOff>1619250</xdr:colOff>
      <xdr:row>251</xdr:row>
      <xdr:rowOff>0</xdr:rowOff>
    </xdr:from>
    <xdr:ext cx="194454" cy="255111"/>
    <xdr:sp macro="" textlink="">
      <xdr:nvSpPr>
        <xdr:cNvPr id="780" name="TextBox 779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6016</xdr:col>
      <xdr:colOff>1619250</xdr:colOff>
      <xdr:row>251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6032</xdr:col>
      <xdr:colOff>1619250</xdr:colOff>
      <xdr:row>251</xdr:row>
      <xdr:rowOff>0</xdr:rowOff>
    </xdr:from>
    <xdr:ext cx="194454" cy="255111"/>
    <xdr:sp macro="" textlink="">
      <xdr:nvSpPr>
        <xdr:cNvPr id="782" name="TextBox 781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6032</xdr:col>
      <xdr:colOff>1619250</xdr:colOff>
      <xdr:row>251</xdr:row>
      <xdr:rowOff>0</xdr:rowOff>
    </xdr:from>
    <xdr:ext cx="194454" cy="255111"/>
    <xdr:sp macro="" textlink="">
      <xdr:nvSpPr>
        <xdr:cNvPr id="783" name="TextBox 782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6048</xdr:col>
      <xdr:colOff>1619250</xdr:colOff>
      <xdr:row>251</xdr:row>
      <xdr:rowOff>0</xdr:rowOff>
    </xdr:from>
    <xdr:ext cx="194454" cy="255111"/>
    <xdr:sp macro="" textlink="">
      <xdr:nvSpPr>
        <xdr:cNvPr id="784" name="TextBox 783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6048</xdr:col>
      <xdr:colOff>1619250</xdr:colOff>
      <xdr:row>251</xdr:row>
      <xdr:rowOff>0</xdr:rowOff>
    </xdr:from>
    <xdr:ext cx="194454" cy="255111"/>
    <xdr:sp macro="" textlink="">
      <xdr:nvSpPr>
        <xdr:cNvPr id="785" name="TextBox 784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6064</xdr:col>
      <xdr:colOff>1619250</xdr:colOff>
      <xdr:row>251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6064</xdr:col>
      <xdr:colOff>1619250</xdr:colOff>
      <xdr:row>251</xdr:row>
      <xdr:rowOff>0</xdr:rowOff>
    </xdr:from>
    <xdr:ext cx="194454" cy="255111"/>
    <xdr:sp macro="" textlink="">
      <xdr:nvSpPr>
        <xdr:cNvPr id="787" name="TextBox 786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6080</xdr:col>
      <xdr:colOff>1619250</xdr:colOff>
      <xdr:row>251</xdr:row>
      <xdr:rowOff>0</xdr:rowOff>
    </xdr:from>
    <xdr:ext cx="194454" cy="255111"/>
    <xdr:sp macro="" textlink="">
      <xdr:nvSpPr>
        <xdr:cNvPr id="788" name="TextBox 787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6080</xdr:col>
      <xdr:colOff>1619250</xdr:colOff>
      <xdr:row>251</xdr:row>
      <xdr:rowOff>0</xdr:rowOff>
    </xdr:from>
    <xdr:ext cx="194454" cy="255111"/>
    <xdr:sp macro="" textlink="">
      <xdr:nvSpPr>
        <xdr:cNvPr id="789" name="TextBox 788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6096</xdr:col>
      <xdr:colOff>1619250</xdr:colOff>
      <xdr:row>251</xdr:row>
      <xdr:rowOff>0</xdr:rowOff>
    </xdr:from>
    <xdr:ext cx="194454" cy="255111"/>
    <xdr:sp macro="" textlink="">
      <xdr:nvSpPr>
        <xdr:cNvPr id="790" name="TextBox 789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6096</xdr:col>
      <xdr:colOff>1619250</xdr:colOff>
      <xdr:row>251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6112</xdr:col>
      <xdr:colOff>1619250</xdr:colOff>
      <xdr:row>251</xdr:row>
      <xdr:rowOff>0</xdr:rowOff>
    </xdr:from>
    <xdr:ext cx="194454" cy="255111"/>
    <xdr:sp macro="" textlink="">
      <xdr:nvSpPr>
        <xdr:cNvPr id="792" name="TextBox 791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6112</xdr:col>
      <xdr:colOff>1619250</xdr:colOff>
      <xdr:row>251</xdr:row>
      <xdr:rowOff>0</xdr:rowOff>
    </xdr:from>
    <xdr:ext cx="194454" cy="255111"/>
    <xdr:sp macro="" textlink="">
      <xdr:nvSpPr>
        <xdr:cNvPr id="793" name="TextBox 792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6128</xdr:col>
      <xdr:colOff>1619250</xdr:colOff>
      <xdr:row>251</xdr:row>
      <xdr:rowOff>0</xdr:rowOff>
    </xdr:from>
    <xdr:ext cx="194454" cy="255111"/>
    <xdr:sp macro="" textlink="">
      <xdr:nvSpPr>
        <xdr:cNvPr id="794" name="TextBox 793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6128</xdr:col>
      <xdr:colOff>1619250</xdr:colOff>
      <xdr:row>251</xdr:row>
      <xdr:rowOff>0</xdr:rowOff>
    </xdr:from>
    <xdr:ext cx="194454" cy="255111"/>
    <xdr:sp macro="" textlink="">
      <xdr:nvSpPr>
        <xdr:cNvPr id="795" name="TextBox 794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6144</xdr:col>
      <xdr:colOff>1619250</xdr:colOff>
      <xdr:row>251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6144</xdr:col>
      <xdr:colOff>1619250</xdr:colOff>
      <xdr:row>251</xdr:row>
      <xdr:rowOff>0</xdr:rowOff>
    </xdr:from>
    <xdr:ext cx="194454" cy="255111"/>
    <xdr:sp macro="" textlink="">
      <xdr:nvSpPr>
        <xdr:cNvPr id="797" name="TextBox 796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6160</xdr:col>
      <xdr:colOff>1619250</xdr:colOff>
      <xdr:row>251</xdr:row>
      <xdr:rowOff>0</xdr:rowOff>
    </xdr:from>
    <xdr:ext cx="194454" cy="255111"/>
    <xdr:sp macro="" textlink="">
      <xdr:nvSpPr>
        <xdr:cNvPr id="798" name="TextBox 797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6160</xdr:col>
      <xdr:colOff>1619250</xdr:colOff>
      <xdr:row>251</xdr:row>
      <xdr:rowOff>0</xdr:rowOff>
    </xdr:from>
    <xdr:ext cx="194454" cy="255111"/>
    <xdr:sp macro="" textlink="">
      <xdr:nvSpPr>
        <xdr:cNvPr id="799" name="TextBox 798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6176</xdr:col>
      <xdr:colOff>1619250</xdr:colOff>
      <xdr:row>251</xdr:row>
      <xdr:rowOff>0</xdr:rowOff>
    </xdr:from>
    <xdr:ext cx="194454" cy="255111"/>
    <xdr:sp macro="" textlink="">
      <xdr:nvSpPr>
        <xdr:cNvPr id="800" name="TextBox 799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6176</xdr:col>
      <xdr:colOff>1619250</xdr:colOff>
      <xdr:row>251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6192</xdr:col>
      <xdr:colOff>1619250</xdr:colOff>
      <xdr:row>251</xdr:row>
      <xdr:rowOff>0</xdr:rowOff>
    </xdr:from>
    <xdr:ext cx="194454" cy="255111"/>
    <xdr:sp macro="" textlink="">
      <xdr:nvSpPr>
        <xdr:cNvPr id="802" name="TextBox 801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6192</xdr:col>
      <xdr:colOff>1619250</xdr:colOff>
      <xdr:row>251</xdr:row>
      <xdr:rowOff>0</xdr:rowOff>
    </xdr:from>
    <xdr:ext cx="194454" cy="255111"/>
    <xdr:sp macro="" textlink="">
      <xdr:nvSpPr>
        <xdr:cNvPr id="803" name="TextBox 802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6208</xdr:col>
      <xdr:colOff>1619250</xdr:colOff>
      <xdr:row>251</xdr:row>
      <xdr:rowOff>0</xdr:rowOff>
    </xdr:from>
    <xdr:ext cx="194454" cy="255111"/>
    <xdr:sp macro="" textlink="">
      <xdr:nvSpPr>
        <xdr:cNvPr id="804" name="TextBox 803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6208</xdr:col>
      <xdr:colOff>1619250</xdr:colOff>
      <xdr:row>251</xdr:row>
      <xdr:rowOff>0</xdr:rowOff>
    </xdr:from>
    <xdr:ext cx="194454" cy="255111"/>
    <xdr:sp macro="" textlink="">
      <xdr:nvSpPr>
        <xdr:cNvPr id="805" name="TextBox 804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6224</xdr:col>
      <xdr:colOff>1619250</xdr:colOff>
      <xdr:row>251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6224</xdr:col>
      <xdr:colOff>1619250</xdr:colOff>
      <xdr:row>251</xdr:row>
      <xdr:rowOff>0</xdr:rowOff>
    </xdr:from>
    <xdr:ext cx="194454" cy="255111"/>
    <xdr:sp macro="" textlink="">
      <xdr:nvSpPr>
        <xdr:cNvPr id="807" name="TextBox 806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6240</xdr:col>
      <xdr:colOff>1619250</xdr:colOff>
      <xdr:row>251</xdr:row>
      <xdr:rowOff>0</xdr:rowOff>
    </xdr:from>
    <xdr:ext cx="194454" cy="255111"/>
    <xdr:sp macro="" textlink="">
      <xdr:nvSpPr>
        <xdr:cNvPr id="808" name="TextBox 807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6240</xdr:col>
      <xdr:colOff>1619250</xdr:colOff>
      <xdr:row>251</xdr:row>
      <xdr:rowOff>0</xdr:rowOff>
    </xdr:from>
    <xdr:ext cx="194454" cy="255111"/>
    <xdr:sp macro="" textlink="">
      <xdr:nvSpPr>
        <xdr:cNvPr id="809" name="TextBox 808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6256</xdr:col>
      <xdr:colOff>1619250</xdr:colOff>
      <xdr:row>251</xdr:row>
      <xdr:rowOff>0</xdr:rowOff>
    </xdr:from>
    <xdr:ext cx="194454" cy="255111"/>
    <xdr:sp macro="" textlink="">
      <xdr:nvSpPr>
        <xdr:cNvPr id="810" name="TextBox 809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6256</xdr:col>
      <xdr:colOff>1619250</xdr:colOff>
      <xdr:row>251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6272</xdr:col>
      <xdr:colOff>1619250</xdr:colOff>
      <xdr:row>251</xdr:row>
      <xdr:rowOff>0</xdr:rowOff>
    </xdr:from>
    <xdr:ext cx="194454" cy="255111"/>
    <xdr:sp macro="" textlink="">
      <xdr:nvSpPr>
        <xdr:cNvPr id="812" name="TextBox 811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6272</xdr:col>
      <xdr:colOff>1619250</xdr:colOff>
      <xdr:row>251</xdr:row>
      <xdr:rowOff>0</xdr:rowOff>
    </xdr:from>
    <xdr:ext cx="194454" cy="255111"/>
    <xdr:sp macro="" textlink="">
      <xdr:nvSpPr>
        <xdr:cNvPr id="813" name="TextBox 812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6288</xdr:col>
      <xdr:colOff>1619250</xdr:colOff>
      <xdr:row>251</xdr:row>
      <xdr:rowOff>0</xdr:rowOff>
    </xdr:from>
    <xdr:ext cx="194454" cy="255111"/>
    <xdr:sp macro="" textlink="">
      <xdr:nvSpPr>
        <xdr:cNvPr id="814" name="TextBox 813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6288</xdr:col>
      <xdr:colOff>1619250</xdr:colOff>
      <xdr:row>251</xdr:row>
      <xdr:rowOff>0</xdr:rowOff>
    </xdr:from>
    <xdr:ext cx="194454" cy="255111"/>
    <xdr:sp macro="" textlink="">
      <xdr:nvSpPr>
        <xdr:cNvPr id="815" name="TextBox 814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6304</xdr:col>
      <xdr:colOff>1619250</xdr:colOff>
      <xdr:row>251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6304</xdr:col>
      <xdr:colOff>1619250</xdr:colOff>
      <xdr:row>251</xdr:row>
      <xdr:rowOff>0</xdr:rowOff>
    </xdr:from>
    <xdr:ext cx="194454" cy="255111"/>
    <xdr:sp macro="" textlink="">
      <xdr:nvSpPr>
        <xdr:cNvPr id="817" name="TextBox 816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6320</xdr:col>
      <xdr:colOff>1619250</xdr:colOff>
      <xdr:row>251</xdr:row>
      <xdr:rowOff>0</xdr:rowOff>
    </xdr:from>
    <xdr:ext cx="194454" cy="255111"/>
    <xdr:sp macro="" textlink="">
      <xdr:nvSpPr>
        <xdr:cNvPr id="818" name="TextBox 817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6320</xdr:col>
      <xdr:colOff>1619250</xdr:colOff>
      <xdr:row>251</xdr:row>
      <xdr:rowOff>0</xdr:rowOff>
    </xdr:from>
    <xdr:ext cx="194454" cy="255111"/>
    <xdr:sp macro="" textlink="">
      <xdr:nvSpPr>
        <xdr:cNvPr id="819" name="TextBox 818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6336</xdr:col>
      <xdr:colOff>1619250</xdr:colOff>
      <xdr:row>251</xdr:row>
      <xdr:rowOff>0</xdr:rowOff>
    </xdr:from>
    <xdr:ext cx="194454" cy="255111"/>
    <xdr:sp macro="" textlink="">
      <xdr:nvSpPr>
        <xdr:cNvPr id="820" name="TextBox 819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6336</xdr:col>
      <xdr:colOff>1619250</xdr:colOff>
      <xdr:row>251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6352</xdr:col>
      <xdr:colOff>1619250</xdr:colOff>
      <xdr:row>251</xdr:row>
      <xdr:rowOff>0</xdr:rowOff>
    </xdr:from>
    <xdr:ext cx="194454" cy="255111"/>
    <xdr:sp macro="" textlink="">
      <xdr:nvSpPr>
        <xdr:cNvPr id="822" name="TextBox 821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6352</xdr:col>
      <xdr:colOff>1619250</xdr:colOff>
      <xdr:row>251</xdr:row>
      <xdr:rowOff>0</xdr:rowOff>
    </xdr:from>
    <xdr:ext cx="194454" cy="255111"/>
    <xdr:sp macro="" textlink="">
      <xdr:nvSpPr>
        <xdr:cNvPr id="823" name="TextBox 822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6368</xdr:col>
      <xdr:colOff>1619250</xdr:colOff>
      <xdr:row>251</xdr:row>
      <xdr:rowOff>0</xdr:rowOff>
    </xdr:from>
    <xdr:ext cx="194454" cy="255111"/>
    <xdr:sp macro="" textlink="">
      <xdr:nvSpPr>
        <xdr:cNvPr id="824" name="TextBox 823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6368</xdr:col>
      <xdr:colOff>1619250</xdr:colOff>
      <xdr:row>251</xdr:row>
      <xdr:rowOff>0</xdr:rowOff>
    </xdr:from>
    <xdr:ext cx="194454" cy="255111"/>
    <xdr:sp macro="" textlink="">
      <xdr:nvSpPr>
        <xdr:cNvPr id="825" name="TextBox 824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6384</xdr:col>
      <xdr:colOff>1619250</xdr:colOff>
      <xdr:row>251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6384</xdr:col>
      <xdr:colOff>1619250</xdr:colOff>
      <xdr:row>251</xdr:row>
      <xdr:rowOff>0</xdr:rowOff>
    </xdr:from>
    <xdr:ext cx="194454" cy="255111"/>
    <xdr:sp macro="" textlink="">
      <xdr:nvSpPr>
        <xdr:cNvPr id="827" name="TextBox 826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6400</xdr:col>
      <xdr:colOff>1619250</xdr:colOff>
      <xdr:row>251</xdr:row>
      <xdr:rowOff>0</xdr:rowOff>
    </xdr:from>
    <xdr:ext cx="194454" cy="255111"/>
    <xdr:sp macro="" textlink="">
      <xdr:nvSpPr>
        <xdr:cNvPr id="828" name="TextBox 827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6400</xdr:col>
      <xdr:colOff>1619250</xdr:colOff>
      <xdr:row>251</xdr:row>
      <xdr:rowOff>0</xdr:rowOff>
    </xdr:from>
    <xdr:ext cx="194454" cy="255111"/>
    <xdr:sp macro="" textlink="">
      <xdr:nvSpPr>
        <xdr:cNvPr id="829" name="TextBox 828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6416</xdr:col>
      <xdr:colOff>1619250</xdr:colOff>
      <xdr:row>251</xdr:row>
      <xdr:rowOff>0</xdr:rowOff>
    </xdr:from>
    <xdr:ext cx="194454" cy="255111"/>
    <xdr:sp macro="" textlink="">
      <xdr:nvSpPr>
        <xdr:cNvPr id="830" name="TextBox 829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6416</xdr:col>
      <xdr:colOff>1619250</xdr:colOff>
      <xdr:row>251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6432</xdr:col>
      <xdr:colOff>1619250</xdr:colOff>
      <xdr:row>251</xdr:row>
      <xdr:rowOff>0</xdr:rowOff>
    </xdr:from>
    <xdr:ext cx="194454" cy="255111"/>
    <xdr:sp macro="" textlink="">
      <xdr:nvSpPr>
        <xdr:cNvPr id="832" name="TextBox 831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6432</xdr:col>
      <xdr:colOff>1619250</xdr:colOff>
      <xdr:row>251</xdr:row>
      <xdr:rowOff>0</xdr:rowOff>
    </xdr:from>
    <xdr:ext cx="194454" cy="255111"/>
    <xdr:sp macro="" textlink="">
      <xdr:nvSpPr>
        <xdr:cNvPr id="833" name="TextBox 832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6448</xdr:col>
      <xdr:colOff>1619250</xdr:colOff>
      <xdr:row>251</xdr:row>
      <xdr:rowOff>0</xdr:rowOff>
    </xdr:from>
    <xdr:ext cx="194454" cy="255111"/>
    <xdr:sp macro="" textlink="">
      <xdr:nvSpPr>
        <xdr:cNvPr id="834" name="TextBox 833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6448</xdr:col>
      <xdr:colOff>1619250</xdr:colOff>
      <xdr:row>251</xdr:row>
      <xdr:rowOff>0</xdr:rowOff>
    </xdr:from>
    <xdr:ext cx="194454" cy="255111"/>
    <xdr:sp macro="" textlink="">
      <xdr:nvSpPr>
        <xdr:cNvPr id="835" name="TextBox 834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6464</xdr:col>
      <xdr:colOff>1619250</xdr:colOff>
      <xdr:row>251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6464</xdr:col>
      <xdr:colOff>1619250</xdr:colOff>
      <xdr:row>251</xdr:row>
      <xdr:rowOff>0</xdr:rowOff>
    </xdr:from>
    <xdr:ext cx="194454" cy="255111"/>
    <xdr:sp macro="" textlink="">
      <xdr:nvSpPr>
        <xdr:cNvPr id="837" name="TextBox 836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6480</xdr:col>
      <xdr:colOff>1619250</xdr:colOff>
      <xdr:row>251</xdr:row>
      <xdr:rowOff>0</xdr:rowOff>
    </xdr:from>
    <xdr:ext cx="194454" cy="255111"/>
    <xdr:sp macro="" textlink="">
      <xdr:nvSpPr>
        <xdr:cNvPr id="838" name="TextBox 837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6480</xdr:col>
      <xdr:colOff>1619250</xdr:colOff>
      <xdr:row>251</xdr:row>
      <xdr:rowOff>0</xdr:rowOff>
    </xdr:from>
    <xdr:ext cx="194454" cy="255111"/>
    <xdr:sp macro="" textlink="">
      <xdr:nvSpPr>
        <xdr:cNvPr id="839" name="TextBox 838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6496</xdr:col>
      <xdr:colOff>1619250</xdr:colOff>
      <xdr:row>251</xdr:row>
      <xdr:rowOff>0</xdr:rowOff>
    </xdr:from>
    <xdr:ext cx="194454" cy="255111"/>
    <xdr:sp macro="" textlink="">
      <xdr:nvSpPr>
        <xdr:cNvPr id="840" name="TextBox 839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6496</xdr:col>
      <xdr:colOff>1619250</xdr:colOff>
      <xdr:row>251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6512</xdr:col>
      <xdr:colOff>1619250</xdr:colOff>
      <xdr:row>251</xdr:row>
      <xdr:rowOff>0</xdr:rowOff>
    </xdr:from>
    <xdr:ext cx="194454" cy="255111"/>
    <xdr:sp macro="" textlink="">
      <xdr:nvSpPr>
        <xdr:cNvPr id="842" name="TextBox 841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6512</xdr:col>
      <xdr:colOff>1619250</xdr:colOff>
      <xdr:row>251</xdr:row>
      <xdr:rowOff>0</xdr:rowOff>
    </xdr:from>
    <xdr:ext cx="194454" cy="255111"/>
    <xdr:sp macro="" textlink="">
      <xdr:nvSpPr>
        <xdr:cNvPr id="843" name="TextBox 842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6528</xdr:col>
      <xdr:colOff>1619250</xdr:colOff>
      <xdr:row>251</xdr:row>
      <xdr:rowOff>0</xdr:rowOff>
    </xdr:from>
    <xdr:ext cx="194454" cy="255111"/>
    <xdr:sp macro="" textlink="">
      <xdr:nvSpPr>
        <xdr:cNvPr id="844" name="TextBox 843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6528</xdr:col>
      <xdr:colOff>1619250</xdr:colOff>
      <xdr:row>251</xdr:row>
      <xdr:rowOff>0</xdr:rowOff>
    </xdr:from>
    <xdr:ext cx="194454" cy="255111"/>
    <xdr:sp macro="" textlink="">
      <xdr:nvSpPr>
        <xdr:cNvPr id="845" name="TextBox 844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6544</xdr:col>
      <xdr:colOff>1619250</xdr:colOff>
      <xdr:row>251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6544</xdr:col>
      <xdr:colOff>1619250</xdr:colOff>
      <xdr:row>251</xdr:row>
      <xdr:rowOff>0</xdr:rowOff>
    </xdr:from>
    <xdr:ext cx="194454" cy="255111"/>
    <xdr:sp macro="" textlink="">
      <xdr:nvSpPr>
        <xdr:cNvPr id="847" name="TextBox 846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6560</xdr:col>
      <xdr:colOff>1619250</xdr:colOff>
      <xdr:row>251</xdr:row>
      <xdr:rowOff>0</xdr:rowOff>
    </xdr:from>
    <xdr:ext cx="194454" cy="255111"/>
    <xdr:sp macro="" textlink="">
      <xdr:nvSpPr>
        <xdr:cNvPr id="848" name="TextBox 847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6560</xdr:col>
      <xdr:colOff>1619250</xdr:colOff>
      <xdr:row>251</xdr:row>
      <xdr:rowOff>0</xdr:rowOff>
    </xdr:from>
    <xdr:ext cx="194454" cy="255111"/>
    <xdr:sp macro="" textlink="">
      <xdr:nvSpPr>
        <xdr:cNvPr id="849" name="TextBox 848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6576</xdr:col>
      <xdr:colOff>1619250</xdr:colOff>
      <xdr:row>251</xdr:row>
      <xdr:rowOff>0</xdr:rowOff>
    </xdr:from>
    <xdr:ext cx="194454" cy="255111"/>
    <xdr:sp macro="" textlink="">
      <xdr:nvSpPr>
        <xdr:cNvPr id="850" name="TextBox 849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6576</xdr:col>
      <xdr:colOff>1619250</xdr:colOff>
      <xdr:row>251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6592</xdr:col>
      <xdr:colOff>1619250</xdr:colOff>
      <xdr:row>251</xdr:row>
      <xdr:rowOff>0</xdr:rowOff>
    </xdr:from>
    <xdr:ext cx="194454" cy="255111"/>
    <xdr:sp macro="" textlink="">
      <xdr:nvSpPr>
        <xdr:cNvPr id="852" name="TextBox 851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6592</xdr:col>
      <xdr:colOff>1619250</xdr:colOff>
      <xdr:row>251</xdr:row>
      <xdr:rowOff>0</xdr:rowOff>
    </xdr:from>
    <xdr:ext cx="194454" cy="255111"/>
    <xdr:sp macro="" textlink="">
      <xdr:nvSpPr>
        <xdr:cNvPr id="853" name="TextBox 852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6608</xdr:col>
      <xdr:colOff>1619250</xdr:colOff>
      <xdr:row>251</xdr:row>
      <xdr:rowOff>0</xdr:rowOff>
    </xdr:from>
    <xdr:ext cx="194454" cy="255111"/>
    <xdr:sp macro="" textlink="">
      <xdr:nvSpPr>
        <xdr:cNvPr id="854" name="TextBox 853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6608</xdr:col>
      <xdr:colOff>1619250</xdr:colOff>
      <xdr:row>251</xdr:row>
      <xdr:rowOff>0</xdr:rowOff>
    </xdr:from>
    <xdr:ext cx="194454" cy="255111"/>
    <xdr:sp macro="" textlink="">
      <xdr:nvSpPr>
        <xdr:cNvPr id="855" name="TextBox 854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6624</xdr:col>
      <xdr:colOff>1619250</xdr:colOff>
      <xdr:row>251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6624</xdr:col>
      <xdr:colOff>1619250</xdr:colOff>
      <xdr:row>251</xdr:row>
      <xdr:rowOff>0</xdr:rowOff>
    </xdr:from>
    <xdr:ext cx="194454" cy="255111"/>
    <xdr:sp macro="" textlink="">
      <xdr:nvSpPr>
        <xdr:cNvPr id="857" name="TextBox 856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6640</xdr:col>
      <xdr:colOff>1619250</xdr:colOff>
      <xdr:row>251</xdr:row>
      <xdr:rowOff>0</xdr:rowOff>
    </xdr:from>
    <xdr:ext cx="194454" cy="255111"/>
    <xdr:sp macro="" textlink="">
      <xdr:nvSpPr>
        <xdr:cNvPr id="858" name="TextBox 857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6640</xdr:col>
      <xdr:colOff>1619250</xdr:colOff>
      <xdr:row>251</xdr:row>
      <xdr:rowOff>0</xdr:rowOff>
    </xdr:from>
    <xdr:ext cx="194454" cy="255111"/>
    <xdr:sp macro="" textlink="">
      <xdr:nvSpPr>
        <xdr:cNvPr id="859" name="TextBox 858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6656</xdr:col>
      <xdr:colOff>1619250</xdr:colOff>
      <xdr:row>251</xdr:row>
      <xdr:rowOff>0</xdr:rowOff>
    </xdr:from>
    <xdr:ext cx="194454" cy="255111"/>
    <xdr:sp macro="" textlink="">
      <xdr:nvSpPr>
        <xdr:cNvPr id="860" name="TextBox 859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6656</xdr:col>
      <xdr:colOff>1619250</xdr:colOff>
      <xdr:row>251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6672</xdr:col>
      <xdr:colOff>1619250</xdr:colOff>
      <xdr:row>251</xdr:row>
      <xdr:rowOff>0</xdr:rowOff>
    </xdr:from>
    <xdr:ext cx="194454" cy="255111"/>
    <xdr:sp macro="" textlink="">
      <xdr:nvSpPr>
        <xdr:cNvPr id="862" name="TextBox 861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6672</xdr:col>
      <xdr:colOff>1619250</xdr:colOff>
      <xdr:row>251</xdr:row>
      <xdr:rowOff>0</xdr:rowOff>
    </xdr:from>
    <xdr:ext cx="194454" cy="255111"/>
    <xdr:sp macro="" textlink="">
      <xdr:nvSpPr>
        <xdr:cNvPr id="863" name="TextBox 862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6688</xdr:col>
      <xdr:colOff>1619250</xdr:colOff>
      <xdr:row>251</xdr:row>
      <xdr:rowOff>0</xdr:rowOff>
    </xdr:from>
    <xdr:ext cx="194454" cy="255111"/>
    <xdr:sp macro="" textlink="">
      <xdr:nvSpPr>
        <xdr:cNvPr id="864" name="TextBox 863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6688</xdr:col>
      <xdr:colOff>1619250</xdr:colOff>
      <xdr:row>251</xdr:row>
      <xdr:rowOff>0</xdr:rowOff>
    </xdr:from>
    <xdr:ext cx="194454" cy="255111"/>
    <xdr:sp macro="" textlink="">
      <xdr:nvSpPr>
        <xdr:cNvPr id="865" name="TextBox 864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6704</xdr:col>
      <xdr:colOff>1619250</xdr:colOff>
      <xdr:row>251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6704</xdr:col>
      <xdr:colOff>1619250</xdr:colOff>
      <xdr:row>251</xdr:row>
      <xdr:rowOff>0</xdr:rowOff>
    </xdr:from>
    <xdr:ext cx="194454" cy="255111"/>
    <xdr:sp macro="" textlink="">
      <xdr:nvSpPr>
        <xdr:cNvPr id="867" name="TextBox 866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6720</xdr:col>
      <xdr:colOff>1619250</xdr:colOff>
      <xdr:row>251</xdr:row>
      <xdr:rowOff>0</xdr:rowOff>
    </xdr:from>
    <xdr:ext cx="194454" cy="255111"/>
    <xdr:sp macro="" textlink="">
      <xdr:nvSpPr>
        <xdr:cNvPr id="868" name="TextBox 867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6720</xdr:col>
      <xdr:colOff>1619250</xdr:colOff>
      <xdr:row>251</xdr:row>
      <xdr:rowOff>0</xdr:rowOff>
    </xdr:from>
    <xdr:ext cx="194454" cy="255111"/>
    <xdr:sp macro="" textlink="">
      <xdr:nvSpPr>
        <xdr:cNvPr id="869" name="TextBox 868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6736</xdr:col>
      <xdr:colOff>1619250</xdr:colOff>
      <xdr:row>251</xdr:row>
      <xdr:rowOff>0</xdr:rowOff>
    </xdr:from>
    <xdr:ext cx="194454" cy="255111"/>
    <xdr:sp macro="" textlink="">
      <xdr:nvSpPr>
        <xdr:cNvPr id="870" name="TextBox 869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6736</xdr:col>
      <xdr:colOff>1619250</xdr:colOff>
      <xdr:row>251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6752</xdr:col>
      <xdr:colOff>1619250</xdr:colOff>
      <xdr:row>251</xdr:row>
      <xdr:rowOff>0</xdr:rowOff>
    </xdr:from>
    <xdr:ext cx="194454" cy="255111"/>
    <xdr:sp macro="" textlink="">
      <xdr:nvSpPr>
        <xdr:cNvPr id="872" name="TextBox 871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6752</xdr:col>
      <xdr:colOff>1619250</xdr:colOff>
      <xdr:row>251</xdr:row>
      <xdr:rowOff>0</xdr:rowOff>
    </xdr:from>
    <xdr:ext cx="194454" cy="255111"/>
    <xdr:sp macro="" textlink="">
      <xdr:nvSpPr>
        <xdr:cNvPr id="873" name="TextBox 872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6768</xdr:col>
      <xdr:colOff>1619250</xdr:colOff>
      <xdr:row>251</xdr:row>
      <xdr:rowOff>0</xdr:rowOff>
    </xdr:from>
    <xdr:ext cx="194454" cy="255111"/>
    <xdr:sp macro="" textlink="">
      <xdr:nvSpPr>
        <xdr:cNvPr id="874" name="TextBox 873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6768</xdr:col>
      <xdr:colOff>1619250</xdr:colOff>
      <xdr:row>251</xdr:row>
      <xdr:rowOff>0</xdr:rowOff>
    </xdr:from>
    <xdr:ext cx="194454" cy="255111"/>
    <xdr:sp macro="" textlink="">
      <xdr:nvSpPr>
        <xdr:cNvPr id="875" name="TextBox 874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6784</xdr:col>
      <xdr:colOff>1619250</xdr:colOff>
      <xdr:row>251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6784</xdr:col>
      <xdr:colOff>1619250</xdr:colOff>
      <xdr:row>251</xdr:row>
      <xdr:rowOff>0</xdr:rowOff>
    </xdr:from>
    <xdr:ext cx="194454" cy="255111"/>
    <xdr:sp macro="" textlink="">
      <xdr:nvSpPr>
        <xdr:cNvPr id="877" name="TextBox 876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6800</xdr:col>
      <xdr:colOff>1619250</xdr:colOff>
      <xdr:row>251</xdr:row>
      <xdr:rowOff>0</xdr:rowOff>
    </xdr:from>
    <xdr:ext cx="194454" cy="255111"/>
    <xdr:sp macro="" textlink="">
      <xdr:nvSpPr>
        <xdr:cNvPr id="878" name="TextBox 877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6800</xdr:col>
      <xdr:colOff>1619250</xdr:colOff>
      <xdr:row>251</xdr:row>
      <xdr:rowOff>0</xdr:rowOff>
    </xdr:from>
    <xdr:ext cx="194454" cy="255111"/>
    <xdr:sp macro="" textlink="">
      <xdr:nvSpPr>
        <xdr:cNvPr id="879" name="TextBox 878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6816</xdr:col>
      <xdr:colOff>1619250</xdr:colOff>
      <xdr:row>251</xdr:row>
      <xdr:rowOff>0</xdr:rowOff>
    </xdr:from>
    <xdr:ext cx="194454" cy="255111"/>
    <xdr:sp macro="" textlink="">
      <xdr:nvSpPr>
        <xdr:cNvPr id="880" name="TextBox 879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6816</xdr:col>
      <xdr:colOff>1619250</xdr:colOff>
      <xdr:row>251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6832</xdr:col>
      <xdr:colOff>1619250</xdr:colOff>
      <xdr:row>251</xdr:row>
      <xdr:rowOff>0</xdr:rowOff>
    </xdr:from>
    <xdr:ext cx="194454" cy="255111"/>
    <xdr:sp macro="" textlink="">
      <xdr:nvSpPr>
        <xdr:cNvPr id="882" name="TextBox 881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6832</xdr:col>
      <xdr:colOff>1619250</xdr:colOff>
      <xdr:row>251</xdr:row>
      <xdr:rowOff>0</xdr:rowOff>
    </xdr:from>
    <xdr:ext cx="194454" cy="255111"/>
    <xdr:sp macro="" textlink="">
      <xdr:nvSpPr>
        <xdr:cNvPr id="883" name="TextBox 882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6848</xdr:col>
      <xdr:colOff>1619250</xdr:colOff>
      <xdr:row>251</xdr:row>
      <xdr:rowOff>0</xdr:rowOff>
    </xdr:from>
    <xdr:ext cx="194454" cy="255111"/>
    <xdr:sp macro="" textlink="">
      <xdr:nvSpPr>
        <xdr:cNvPr id="884" name="TextBox 883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6848</xdr:col>
      <xdr:colOff>1619250</xdr:colOff>
      <xdr:row>251</xdr:row>
      <xdr:rowOff>0</xdr:rowOff>
    </xdr:from>
    <xdr:ext cx="194454" cy="255111"/>
    <xdr:sp macro="" textlink="">
      <xdr:nvSpPr>
        <xdr:cNvPr id="885" name="TextBox 884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6864</xdr:col>
      <xdr:colOff>1619250</xdr:colOff>
      <xdr:row>251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6864</xdr:col>
      <xdr:colOff>1619250</xdr:colOff>
      <xdr:row>251</xdr:row>
      <xdr:rowOff>0</xdr:rowOff>
    </xdr:from>
    <xdr:ext cx="194454" cy="255111"/>
    <xdr:sp macro="" textlink="">
      <xdr:nvSpPr>
        <xdr:cNvPr id="887" name="TextBox 886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6880</xdr:col>
      <xdr:colOff>1619250</xdr:colOff>
      <xdr:row>251</xdr:row>
      <xdr:rowOff>0</xdr:rowOff>
    </xdr:from>
    <xdr:ext cx="194454" cy="255111"/>
    <xdr:sp macro="" textlink="">
      <xdr:nvSpPr>
        <xdr:cNvPr id="888" name="TextBox 887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6880</xdr:col>
      <xdr:colOff>1619250</xdr:colOff>
      <xdr:row>251</xdr:row>
      <xdr:rowOff>0</xdr:rowOff>
    </xdr:from>
    <xdr:ext cx="194454" cy="255111"/>
    <xdr:sp macro="" textlink="">
      <xdr:nvSpPr>
        <xdr:cNvPr id="889" name="TextBox 888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6896</xdr:col>
      <xdr:colOff>1619250</xdr:colOff>
      <xdr:row>251</xdr:row>
      <xdr:rowOff>0</xdr:rowOff>
    </xdr:from>
    <xdr:ext cx="194454" cy="255111"/>
    <xdr:sp macro="" textlink="">
      <xdr:nvSpPr>
        <xdr:cNvPr id="890" name="TextBox 889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6896</xdr:col>
      <xdr:colOff>1619250</xdr:colOff>
      <xdr:row>251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6912</xdr:col>
      <xdr:colOff>1619250</xdr:colOff>
      <xdr:row>251</xdr:row>
      <xdr:rowOff>0</xdr:rowOff>
    </xdr:from>
    <xdr:ext cx="194454" cy="255111"/>
    <xdr:sp macro="" textlink="">
      <xdr:nvSpPr>
        <xdr:cNvPr id="892" name="TextBox 891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6912</xdr:col>
      <xdr:colOff>1619250</xdr:colOff>
      <xdr:row>251</xdr:row>
      <xdr:rowOff>0</xdr:rowOff>
    </xdr:from>
    <xdr:ext cx="194454" cy="255111"/>
    <xdr:sp macro="" textlink="">
      <xdr:nvSpPr>
        <xdr:cNvPr id="893" name="TextBox 892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6928</xdr:col>
      <xdr:colOff>1619250</xdr:colOff>
      <xdr:row>251</xdr:row>
      <xdr:rowOff>0</xdr:rowOff>
    </xdr:from>
    <xdr:ext cx="194454" cy="255111"/>
    <xdr:sp macro="" textlink="">
      <xdr:nvSpPr>
        <xdr:cNvPr id="894" name="TextBox 893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6928</xdr:col>
      <xdr:colOff>1619250</xdr:colOff>
      <xdr:row>251</xdr:row>
      <xdr:rowOff>0</xdr:rowOff>
    </xdr:from>
    <xdr:ext cx="194454" cy="255111"/>
    <xdr:sp macro="" textlink="">
      <xdr:nvSpPr>
        <xdr:cNvPr id="895" name="TextBox 894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6944</xdr:col>
      <xdr:colOff>1619250</xdr:colOff>
      <xdr:row>251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6944</xdr:col>
      <xdr:colOff>1619250</xdr:colOff>
      <xdr:row>251</xdr:row>
      <xdr:rowOff>0</xdr:rowOff>
    </xdr:from>
    <xdr:ext cx="194454" cy="255111"/>
    <xdr:sp macro="" textlink="">
      <xdr:nvSpPr>
        <xdr:cNvPr id="897" name="TextBox 896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6960</xdr:col>
      <xdr:colOff>1619250</xdr:colOff>
      <xdr:row>251</xdr:row>
      <xdr:rowOff>0</xdr:rowOff>
    </xdr:from>
    <xdr:ext cx="194454" cy="255111"/>
    <xdr:sp macro="" textlink="">
      <xdr:nvSpPr>
        <xdr:cNvPr id="898" name="TextBox 897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6960</xdr:col>
      <xdr:colOff>1619250</xdr:colOff>
      <xdr:row>251</xdr:row>
      <xdr:rowOff>0</xdr:rowOff>
    </xdr:from>
    <xdr:ext cx="194454" cy="255111"/>
    <xdr:sp macro="" textlink="">
      <xdr:nvSpPr>
        <xdr:cNvPr id="899" name="TextBox 898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6976</xdr:col>
      <xdr:colOff>1619250</xdr:colOff>
      <xdr:row>251</xdr:row>
      <xdr:rowOff>0</xdr:rowOff>
    </xdr:from>
    <xdr:ext cx="194454" cy="255111"/>
    <xdr:sp macro="" textlink="">
      <xdr:nvSpPr>
        <xdr:cNvPr id="900" name="TextBox 899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6976</xdr:col>
      <xdr:colOff>1619250</xdr:colOff>
      <xdr:row>251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6992</xdr:col>
      <xdr:colOff>1619250</xdr:colOff>
      <xdr:row>251</xdr:row>
      <xdr:rowOff>0</xdr:rowOff>
    </xdr:from>
    <xdr:ext cx="194454" cy="255111"/>
    <xdr:sp macro="" textlink="">
      <xdr:nvSpPr>
        <xdr:cNvPr id="902" name="TextBox 901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6992</xdr:col>
      <xdr:colOff>1619250</xdr:colOff>
      <xdr:row>251</xdr:row>
      <xdr:rowOff>0</xdr:rowOff>
    </xdr:from>
    <xdr:ext cx="194454" cy="255111"/>
    <xdr:sp macro="" textlink="">
      <xdr:nvSpPr>
        <xdr:cNvPr id="903" name="TextBox 902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7008</xdr:col>
      <xdr:colOff>1619250</xdr:colOff>
      <xdr:row>251</xdr:row>
      <xdr:rowOff>0</xdr:rowOff>
    </xdr:from>
    <xdr:ext cx="194454" cy="255111"/>
    <xdr:sp macro="" textlink="">
      <xdr:nvSpPr>
        <xdr:cNvPr id="904" name="TextBox 903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7008</xdr:col>
      <xdr:colOff>1619250</xdr:colOff>
      <xdr:row>251</xdr:row>
      <xdr:rowOff>0</xdr:rowOff>
    </xdr:from>
    <xdr:ext cx="194454" cy="255111"/>
    <xdr:sp macro="" textlink="">
      <xdr:nvSpPr>
        <xdr:cNvPr id="905" name="TextBox 904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7024</xdr:col>
      <xdr:colOff>1619250</xdr:colOff>
      <xdr:row>251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7024</xdr:col>
      <xdr:colOff>1619250</xdr:colOff>
      <xdr:row>251</xdr:row>
      <xdr:rowOff>0</xdr:rowOff>
    </xdr:from>
    <xdr:ext cx="194454" cy="255111"/>
    <xdr:sp macro="" textlink="">
      <xdr:nvSpPr>
        <xdr:cNvPr id="907" name="TextBox 906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7040</xdr:col>
      <xdr:colOff>1619250</xdr:colOff>
      <xdr:row>251</xdr:row>
      <xdr:rowOff>0</xdr:rowOff>
    </xdr:from>
    <xdr:ext cx="194454" cy="255111"/>
    <xdr:sp macro="" textlink="">
      <xdr:nvSpPr>
        <xdr:cNvPr id="908" name="TextBox 907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7040</xdr:col>
      <xdr:colOff>1619250</xdr:colOff>
      <xdr:row>251</xdr:row>
      <xdr:rowOff>0</xdr:rowOff>
    </xdr:from>
    <xdr:ext cx="194454" cy="255111"/>
    <xdr:sp macro="" textlink="">
      <xdr:nvSpPr>
        <xdr:cNvPr id="909" name="TextBox 908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7056</xdr:col>
      <xdr:colOff>1619250</xdr:colOff>
      <xdr:row>251</xdr:row>
      <xdr:rowOff>0</xdr:rowOff>
    </xdr:from>
    <xdr:ext cx="194454" cy="255111"/>
    <xdr:sp macro="" textlink="">
      <xdr:nvSpPr>
        <xdr:cNvPr id="910" name="TextBox 909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7056</xdr:col>
      <xdr:colOff>1619250</xdr:colOff>
      <xdr:row>251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7072</xdr:col>
      <xdr:colOff>1619250</xdr:colOff>
      <xdr:row>251</xdr:row>
      <xdr:rowOff>0</xdr:rowOff>
    </xdr:from>
    <xdr:ext cx="194454" cy="255111"/>
    <xdr:sp macro="" textlink="">
      <xdr:nvSpPr>
        <xdr:cNvPr id="912" name="TextBox 911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7072</xdr:col>
      <xdr:colOff>1619250</xdr:colOff>
      <xdr:row>251</xdr:row>
      <xdr:rowOff>0</xdr:rowOff>
    </xdr:from>
    <xdr:ext cx="194454" cy="255111"/>
    <xdr:sp macro="" textlink="">
      <xdr:nvSpPr>
        <xdr:cNvPr id="913" name="TextBox 912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7088</xdr:col>
      <xdr:colOff>1619250</xdr:colOff>
      <xdr:row>251</xdr:row>
      <xdr:rowOff>0</xdr:rowOff>
    </xdr:from>
    <xdr:ext cx="194454" cy="255111"/>
    <xdr:sp macro="" textlink="">
      <xdr:nvSpPr>
        <xdr:cNvPr id="914" name="TextBox 913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7088</xdr:col>
      <xdr:colOff>1619250</xdr:colOff>
      <xdr:row>251</xdr:row>
      <xdr:rowOff>0</xdr:rowOff>
    </xdr:from>
    <xdr:ext cx="194454" cy="255111"/>
    <xdr:sp macro="" textlink="">
      <xdr:nvSpPr>
        <xdr:cNvPr id="915" name="TextBox 914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7104</xdr:col>
      <xdr:colOff>1619250</xdr:colOff>
      <xdr:row>251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7104</xdr:col>
      <xdr:colOff>1619250</xdr:colOff>
      <xdr:row>251</xdr:row>
      <xdr:rowOff>0</xdr:rowOff>
    </xdr:from>
    <xdr:ext cx="194454" cy="255111"/>
    <xdr:sp macro="" textlink="">
      <xdr:nvSpPr>
        <xdr:cNvPr id="917" name="TextBox 916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7120</xdr:col>
      <xdr:colOff>1619250</xdr:colOff>
      <xdr:row>251</xdr:row>
      <xdr:rowOff>0</xdr:rowOff>
    </xdr:from>
    <xdr:ext cx="194454" cy="255111"/>
    <xdr:sp macro="" textlink="">
      <xdr:nvSpPr>
        <xdr:cNvPr id="918" name="TextBox 917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7120</xdr:col>
      <xdr:colOff>1619250</xdr:colOff>
      <xdr:row>251</xdr:row>
      <xdr:rowOff>0</xdr:rowOff>
    </xdr:from>
    <xdr:ext cx="194454" cy="255111"/>
    <xdr:sp macro="" textlink="">
      <xdr:nvSpPr>
        <xdr:cNvPr id="919" name="TextBox 918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7136</xdr:col>
      <xdr:colOff>1619250</xdr:colOff>
      <xdr:row>251</xdr:row>
      <xdr:rowOff>0</xdr:rowOff>
    </xdr:from>
    <xdr:ext cx="194454" cy="255111"/>
    <xdr:sp macro="" textlink="">
      <xdr:nvSpPr>
        <xdr:cNvPr id="920" name="TextBox 919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7136</xdr:col>
      <xdr:colOff>1619250</xdr:colOff>
      <xdr:row>251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7152</xdr:col>
      <xdr:colOff>1619250</xdr:colOff>
      <xdr:row>251</xdr:row>
      <xdr:rowOff>0</xdr:rowOff>
    </xdr:from>
    <xdr:ext cx="194454" cy="255111"/>
    <xdr:sp macro="" textlink="">
      <xdr:nvSpPr>
        <xdr:cNvPr id="922" name="TextBox 921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7152</xdr:col>
      <xdr:colOff>1619250</xdr:colOff>
      <xdr:row>251</xdr:row>
      <xdr:rowOff>0</xdr:rowOff>
    </xdr:from>
    <xdr:ext cx="194454" cy="255111"/>
    <xdr:sp macro="" textlink="">
      <xdr:nvSpPr>
        <xdr:cNvPr id="923" name="TextBox 922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7168</xdr:col>
      <xdr:colOff>1619250</xdr:colOff>
      <xdr:row>251</xdr:row>
      <xdr:rowOff>0</xdr:rowOff>
    </xdr:from>
    <xdr:ext cx="194454" cy="255111"/>
    <xdr:sp macro="" textlink="">
      <xdr:nvSpPr>
        <xdr:cNvPr id="924" name="TextBox 923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7168</xdr:col>
      <xdr:colOff>1619250</xdr:colOff>
      <xdr:row>251</xdr:row>
      <xdr:rowOff>0</xdr:rowOff>
    </xdr:from>
    <xdr:ext cx="194454" cy="255111"/>
    <xdr:sp macro="" textlink="">
      <xdr:nvSpPr>
        <xdr:cNvPr id="925" name="TextBox 924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7184</xdr:col>
      <xdr:colOff>1619250</xdr:colOff>
      <xdr:row>251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7184</xdr:col>
      <xdr:colOff>1619250</xdr:colOff>
      <xdr:row>251</xdr:row>
      <xdr:rowOff>0</xdr:rowOff>
    </xdr:from>
    <xdr:ext cx="194454" cy="255111"/>
    <xdr:sp macro="" textlink="">
      <xdr:nvSpPr>
        <xdr:cNvPr id="927" name="TextBox 926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7200</xdr:col>
      <xdr:colOff>1619250</xdr:colOff>
      <xdr:row>251</xdr:row>
      <xdr:rowOff>0</xdr:rowOff>
    </xdr:from>
    <xdr:ext cx="194454" cy="255111"/>
    <xdr:sp macro="" textlink="">
      <xdr:nvSpPr>
        <xdr:cNvPr id="928" name="TextBox 927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7200</xdr:col>
      <xdr:colOff>1619250</xdr:colOff>
      <xdr:row>251</xdr:row>
      <xdr:rowOff>0</xdr:rowOff>
    </xdr:from>
    <xdr:ext cx="194454" cy="255111"/>
    <xdr:sp macro="" textlink="">
      <xdr:nvSpPr>
        <xdr:cNvPr id="929" name="TextBox 928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7216</xdr:col>
      <xdr:colOff>1619250</xdr:colOff>
      <xdr:row>251</xdr:row>
      <xdr:rowOff>0</xdr:rowOff>
    </xdr:from>
    <xdr:ext cx="194454" cy="255111"/>
    <xdr:sp macro="" textlink="">
      <xdr:nvSpPr>
        <xdr:cNvPr id="930" name="TextBox 929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7216</xdr:col>
      <xdr:colOff>1619250</xdr:colOff>
      <xdr:row>251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7232</xdr:col>
      <xdr:colOff>1619250</xdr:colOff>
      <xdr:row>251</xdr:row>
      <xdr:rowOff>0</xdr:rowOff>
    </xdr:from>
    <xdr:ext cx="194454" cy="255111"/>
    <xdr:sp macro="" textlink="">
      <xdr:nvSpPr>
        <xdr:cNvPr id="932" name="TextBox 931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7232</xdr:col>
      <xdr:colOff>1619250</xdr:colOff>
      <xdr:row>251</xdr:row>
      <xdr:rowOff>0</xdr:rowOff>
    </xdr:from>
    <xdr:ext cx="194454" cy="255111"/>
    <xdr:sp macro="" textlink="">
      <xdr:nvSpPr>
        <xdr:cNvPr id="933" name="TextBox 932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7248</xdr:col>
      <xdr:colOff>1619250</xdr:colOff>
      <xdr:row>251</xdr:row>
      <xdr:rowOff>0</xdr:rowOff>
    </xdr:from>
    <xdr:ext cx="194454" cy="255111"/>
    <xdr:sp macro="" textlink="">
      <xdr:nvSpPr>
        <xdr:cNvPr id="934" name="TextBox 933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7248</xdr:col>
      <xdr:colOff>1619250</xdr:colOff>
      <xdr:row>251</xdr:row>
      <xdr:rowOff>0</xdr:rowOff>
    </xdr:from>
    <xdr:ext cx="194454" cy="255111"/>
    <xdr:sp macro="" textlink="">
      <xdr:nvSpPr>
        <xdr:cNvPr id="935" name="TextBox 934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7264</xdr:col>
      <xdr:colOff>1619250</xdr:colOff>
      <xdr:row>251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7264</xdr:col>
      <xdr:colOff>1619250</xdr:colOff>
      <xdr:row>251</xdr:row>
      <xdr:rowOff>0</xdr:rowOff>
    </xdr:from>
    <xdr:ext cx="194454" cy="255111"/>
    <xdr:sp macro="" textlink="">
      <xdr:nvSpPr>
        <xdr:cNvPr id="937" name="TextBox 936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7280</xdr:col>
      <xdr:colOff>1619250</xdr:colOff>
      <xdr:row>251</xdr:row>
      <xdr:rowOff>0</xdr:rowOff>
    </xdr:from>
    <xdr:ext cx="194454" cy="255111"/>
    <xdr:sp macro="" textlink="">
      <xdr:nvSpPr>
        <xdr:cNvPr id="938" name="TextBox 937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7280</xdr:col>
      <xdr:colOff>1619250</xdr:colOff>
      <xdr:row>251</xdr:row>
      <xdr:rowOff>0</xdr:rowOff>
    </xdr:from>
    <xdr:ext cx="194454" cy="255111"/>
    <xdr:sp macro="" textlink="">
      <xdr:nvSpPr>
        <xdr:cNvPr id="939" name="TextBox 938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7296</xdr:col>
      <xdr:colOff>1619250</xdr:colOff>
      <xdr:row>251</xdr:row>
      <xdr:rowOff>0</xdr:rowOff>
    </xdr:from>
    <xdr:ext cx="194454" cy="255111"/>
    <xdr:sp macro="" textlink="">
      <xdr:nvSpPr>
        <xdr:cNvPr id="940" name="TextBox 939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7296</xdr:col>
      <xdr:colOff>1619250</xdr:colOff>
      <xdr:row>251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7312</xdr:col>
      <xdr:colOff>1619250</xdr:colOff>
      <xdr:row>251</xdr:row>
      <xdr:rowOff>0</xdr:rowOff>
    </xdr:from>
    <xdr:ext cx="194454" cy="255111"/>
    <xdr:sp macro="" textlink="">
      <xdr:nvSpPr>
        <xdr:cNvPr id="942" name="TextBox 941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7312</xdr:col>
      <xdr:colOff>1619250</xdr:colOff>
      <xdr:row>251</xdr:row>
      <xdr:rowOff>0</xdr:rowOff>
    </xdr:from>
    <xdr:ext cx="194454" cy="255111"/>
    <xdr:sp macro="" textlink="">
      <xdr:nvSpPr>
        <xdr:cNvPr id="943" name="TextBox 942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7328</xdr:col>
      <xdr:colOff>1619250</xdr:colOff>
      <xdr:row>251</xdr:row>
      <xdr:rowOff>0</xdr:rowOff>
    </xdr:from>
    <xdr:ext cx="194454" cy="255111"/>
    <xdr:sp macro="" textlink="">
      <xdr:nvSpPr>
        <xdr:cNvPr id="944" name="TextBox 943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7328</xdr:col>
      <xdr:colOff>1619250</xdr:colOff>
      <xdr:row>251</xdr:row>
      <xdr:rowOff>0</xdr:rowOff>
    </xdr:from>
    <xdr:ext cx="194454" cy="255111"/>
    <xdr:sp macro="" textlink="">
      <xdr:nvSpPr>
        <xdr:cNvPr id="945" name="TextBox 944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7344</xdr:col>
      <xdr:colOff>1619250</xdr:colOff>
      <xdr:row>251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7344</xdr:col>
      <xdr:colOff>1619250</xdr:colOff>
      <xdr:row>251</xdr:row>
      <xdr:rowOff>0</xdr:rowOff>
    </xdr:from>
    <xdr:ext cx="194454" cy="255111"/>
    <xdr:sp macro="" textlink="">
      <xdr:nvSpPr>
        <xdr:cNvPr id="947" name="TextBox 946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7360</xdr:col>
      <xdr:colOff>1619250</xdr:colOff>
      <xdr:row>251</xdr:row>
      <xdr:rowOff>0</xdr:rowOff>
    </xdr:from>
    <xdr:ext cx="194454" cy="255111"/>
    <xdr:sp macro="" textlink="">
      <xdr:nvSpPr>
        <xdr:cNvPr id="948" name="TextBox 947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7360</xdr:col>
      <xdr:colOff>1619250</xdr:colOff>
      <xdr:row>251</xdr:row>
      <xdr:rowOff>0</xdr:rowOff>
    </xdr:from>
    <xdr:ext cx="194454" cy="255111"/>
    <xdr:sp macro="" textlink="">
      <xdr:nvSpPr>
        <xdr:cNvPr id="949" name="TextBox 948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7376</xdr:col>
      <xdr:colOff>1619250</xdr:colOff>
      <xdr:row>251</xdr:row>
      <xdr:rowOff>0</xdr:rowOff>
    </xdr:from>
    <xdr:ext cx="194454" cy="255111"/>
    <xdr:sp macro="" textlink="">
      <xdr:nvSpPr>
        <xdr:cNvPr id="950" name="TextBox 949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7376</xdr:col>
      <xdr:colOff>1619250</xdr:colOff>
      <xdr:row>251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7392</xdr:col>
      <xdr:colOff>1619250</xdr:colOff>
      <xdr:row>251</xdr:row>
      <xdr:rowOff>0</xdr:rowOff>
    </xdr:from>
    <xdr:ext cx="194454" cy="255111"/>
    <xdr:sp macro="" textlink="">
      <xdr:nvSpPr>
        <xdr:cNvPr id="952" name="TextBox 951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7392</xdr:col>
      <xdr:colOff>1619250</xdr:colOff>
      <xdr:row>251</xdr:row>
      <xdr:rowOff>0</xdr:rowOff>
    </xdr:from>
    <xdr:ext cx="194454" cy="255111"/>
    <xdr:sp macro="" textlink="">
      <xdr:nvSpPr>
        <xdr:cNvPr id="953" name="TextBox 952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7408</xdr:col>
      <xdr:colOff>1619250</xdr:colOff>
      <xdr:row>251</xdr:row>
      <xdr:rowOff>0</xdr:rowOff>
    </xdr:from>
    <xdr:ext cx="194454" cy="255111"/>
    <xdr:sp macro="" textlink="">
      <xdr:nvSpPr>
        <xdr:cNvPr id="954" name="TextBox 953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7408</xdr:col>
      <xdr:colOff>1619250</xdr:colOff>
      <xdr:row>251</xdr:row>
      <xdr:rowOff>0</xdr:rowOff>
    </xdr:from>
    <xdr:ext cx="194454" cy="255111"/>
    <xdr:sp macro="" textlink="">
      <xdr:nvSpPr>
        <xdr:cNvPr id="955" name="TextBox 954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7424</xdr:col>
      <xdr:colOff>1619250</xdr:colOff>
      <xdr:row>251</xdr:row>
      <xdr:rowOff>0</xdr:rowOff>
    </xdr:from>
    <xdr:ext cx="194454" cy="255111"/>
    <xdr:sp macro="" textlink="">
      <xdr:nvSpPr>
        <xdr:cNvPr id="956" name="TextBox 955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7424</xdr:col>
      <xdr:colOff>1619250</xdr:colOff>
      <xdr:row>251</xdr:row>
      <xdr:rowOff>0</xdr:rowOff>
    </xdr:from>
    <xdr:ext cx="194454" cy="255111"/>
    <xdr:sp macro="" textlink="">
      <xdr:nvSpPr>
        <xdr:cNvPr id="957" name="TextBox 956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7440</xdr:col>
      <xdr:colOff>1619250</xdr:colOff>
      <xdr:row>251</xdr:row>
      <xdr:rowOff>0</xdr:rowOff>
    </xdr:from>
    <xdr:ext cx="194454" cy="255111"/>
    <xdr:sp macro="" textlink="">
      <xdr:nvSpPr>
        <xdr:cNvPr id="958" name="TextBox 957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7440</xdr:col>
      <xdr:colOff>1619250</xdr:colOff>
      <xdr:row>251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7456</xdr:col>
      <xdr:colOff>1619250</xdr:colOff>
      <xdr:row>251</xdr:row>
      <xdr:rowOff>0</xdr:rowOff>
    </xdr:from>
    <xdr:ext cx="194454" cy="255111"/>
    <xdr:sp macro="" textlink="">
      <xdr:nvSpPr>
        <xdr:cNvPr id="960" name="TextBox 959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7456</xdr:col>
      <xdr:colOff>1619250</xdr:colOff>
      <xdr:row>251</xdr:row>
      <xdr:rowOff>0</xdr:rowOff>
    </xdr:from>
    <xdr:ext cx="194454" cy="255111"/>
    <xdr:sp macro="" textlink="">
      <xdr:nvSpPr>
        <xdr:cNvPr id="961" name="TextBox 960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7472</xdr:col>
      <xdr:colOff>1619250</xdr:colOff>
      <xdr:row>251</xdr:row>
      <xdr:rowOff>0</xdr:rowOff>
    </xdr:from>
    <xdr:ext cx="194454" cy="255111"/>
    <xdr:sp macro="" textlink="">
      <xdr:nvSpPr>
        <xdr:cNvPr id="962" name="TextBox 961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7472</xdr:col>
      <xdr:colOff>1619250</xdr:colOff>
      <xdr:row>251</xdr:row>
      <xdr:rowOff>0</xdr:rowOff>
    </xdr:from>
    <xdr:ext cx="194454" cy="255111"/>
    <xdr:sp macro="" textlink="">
      <xdr:nvSpPr>
        <xdr:cNvPr id="963" name="TextBox 962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7488</xdr:col>
      <xdr:colOff>1619250</xdr:colOff>
      <xdr:row>251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7488</xdr:col>
      <xdr:colOff>1619250</xdr:colOff>
      <xdr:row>251</xdr:row>
      <xdr:rowOff>0</xdr:rowOff>
    </xdr:from>
    <xdr:ext cx="194454" cy="255111"/>
    <xdr:sp macro="" textlink="">
      <xdr:nvSpPr>
        <xdr:cNvPr id="965" name="TextBox 964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7504</xdr:col>
      <xdr:colOff>1619250</xdr:colOff>
      <xdr:row>251</xdr:row>
      <xdr:rowOff>0</xdr:rowOff>
    </xdr:from>
    <xdr:ext cx="194454" cy="255111"/>
    <xdr:sp macro="" textlink="">
      <xdr:nvSpPr>
        <xdr:cNvPr id="966" name="TextBox 965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7504</xdr:col>
      <xdr:colOff>1619250</xdr:colOff>
      <xdr:row>251</xdr:row>
      <xdr:rowOff>0</xdr:rowOff>
    </xdr:from>
    <xdr:ext cx="194454" cy="255111"/>
    <xdr:sp macro="" textlink="">
      <xdr:nvSpPr>
        <xdr:cNvPr id="967" name="TextBox 966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7520</xdr:col>
      <xdr:colOff>1619250</xdr:colOff>
      <xdr:row>251</xdr:row>
      <xdr:rowOff>0</xdr:rowOff>
    </xdr:from>
    <xdr:ext cx="194454" cy="255111"/>
    <xdr:sp macro="" textlink="">
      <xdr:nvSpPr>
        <xdr:cNvPr id="968" name="TextBox 967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7520</xdr:col>
      <xdr:colOff>1619250</xdr:colOff>
      <xdr:row>251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7536</xdr:col>
      <xdr:colOff>1619250</xdr:colOff>
      <xdr:row>251</xdr:row>
      <xdr:rowOff>0</xdr:rowOff>
    </xdr:from>
    <xdr:ext cx="194454" cy="255111"/>
    <xdr:sp macro="" textlink="">
      <xdr:nvSpPr>
        <xdr:cNvPr id="970" name="TextBox 969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7536</xdr:col>
      <xdr:colOff>1619250</xdr:colOff>
      <xdr:row>251</xdr:row>
      <xdr:rowOff>0</xdr:rowOff>
    </xdr:from>
    <xdr:ext cx="194454" cy="255111"/>
    <xdr:sp macro="" textlink="">
      <xdr:nvSpPr>
        <xdr:cNvPr id="971" name="TextBox 970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7552</xdr:col>
      <xdr:colOff>1619250</xdr:colOff>
      <xdr:row>251</xdr:row>
      <xdr:rowOff>0</xdr:rowOff>
    </xdr:from>
    <xdr:ext cx="194454" cy="255111"/>
    <xdr:sp macro="" textlink="">
      <xdr:nvSpPr>
        <xdr:cNvPr id="972" name="TextBox 971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7552</xdr:col>
      <xdr:colOff>1619250</xdr:colOff>
      <xdr:row>251</xdr:row>
      <xdr:rowOff>0</xdr:rowOff>
    </xdr:from>
    <xdr:ext cx="194454" cy="255111"/>
    <xdr:sp macro="" textlink="">
      <xdr:nvSpPr>
        <xdr:cNvPr id="973" name="TextBox 972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7568</xdr:col>
      <xdr:colOff>1619250</xdr:colOff>
      <xdr:row>251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7568</xdr:col>
      <xdr:colOff>1619250</xdr:colOff>
      <xdr:row>251</xdr:row>
      <xdr:rowOff>0</xdr:rowOff>
    </xdr:from>
    <xdr:ext cx="194454" cy="255111"/>
    <xdr:sp macro="" textlink="">
      <xdr:nvSpPr>
        <xdr:cNvPr id="975" name="TextBox 974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7584</xdr:col>
      <xdr:colOff>1619250</xdr:colOff>
      <xdr:row>251</xdr:row>
      <xdr:rowOff>0</xdr:rowOff>
    </xdr:from>
    <xdr:ext cx="194454" cy="255111"/>
    <xdr:sp macro="" textlink="">
      <xdr:nvSpPr>
        <xdr:cNvPr id="976" name="TextBox 975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7584</xdr:col>
      <xdr:colOff>1619250</xdr:colOff>
      <xdr:row>251</xdr:row>
      <xdr:rowOff>0</xdr:rowOff>
    </xdr:from>
    <xdr:ext cx="194454" cy="255111"/>
    <xdr:sp macro="" textlink="">
      <xdr:nvSpPr>
        <xdr:cNvPr id="977" name="TextBox 976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7600</xdr:col>
      <xdr:colOff>1619250</xdr:colOff>
      <xdr:row>251</xdr:row>
      <xdr:rowOff>0</xdr:rowOff>
    </xdr:from>
    <xdr:ext cx="194454" cy="255111"/>
    <xdr:sp macro="" textlink="">
      <xdr:nvSpPr>
        <xdr:cNvPr id="978" name="TextBox 977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7600</xdr:col>
      <xdr:colOff>1619250</xdr:colOff>
      <xdr:row>251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7616</xdr:col>
      <xdr:colOff>1619250</xdr:colOff>
      <xdr:row>251</xdr:row>
      <xdr:rowOff>0</xdr:rowOff>
    </xdr:from>
    <xdr:ext cx="194454" cy="255111"/>
    <xdr:sp macro="" textlink="">
      <xdr:nvSpPr>
        <xdr:cNvPr id="980" name="TextBox 979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7616</xdr:col>
      <xdr:colOff>1619250</xdr:colOff>
      <xdr:row>251</xdr:row>
      <xdr:rowOff>0</xdr:rowOff>
    </xdr:from>
    <xdr:ext cx="194454" cy="255111"/>
    <xdr:sp macro="" textlink="">
      <xdr:nvSpPr>
        <xdr:cNvPr id="981" name="TextBox 980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7632</xdr:col>
      <xdr:colOff>1619250</xdr:colOff>
      <xdr:row>251</xdr:row>
      <xdr:rowOff>0</xdr:rowOff>
    </xdr:from>
    <xdr:ext cx="194454" cy="255111"/>
    <xdr:sp macro="" textlink="">
      <xdr:nvSpPr>
        <xdr:cNvPr id="982" name="TextBox 981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7632</xdr:col>
      <xdr:colOff>1619250</xdr:colOff>
      <xdr:row>251</xdr:row>
      <xdr:rowOff>0</xdr:rowOff>
    </xdr:from>
    <xdr:ext cx="194454" cy="255111"/>
    <xdr:sp macro="" textlink="">
      <xdr:nvSpPr>
        <xdr:cNvPr id="983" name="TextBox 982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7648</xdr:col>
      <xdr:colOff>1619250</xdr:colOff>
      <xdr:row>251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7648</xdr:col>
      <xdr:colOff>1619250</xdr:colOff>
      <xdr:row>251</xdr:row>
      <xdr:rowOff>0</xdr:rowOff>
    </xdr:from>
    <xdr:ext cx="194454" cy="255111"/>
    <xdr:sp macro="" textlink="">
      <xdr:nvSpPr>
        <xdr:cNvPr id="985" name="TextBox 984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7664</xdr:col>
      <xdr:colOff>1619250</xdr:colOff>
      <xdr:row>251</xdr:row>
      <xdr:rowOff>0</xdr:rowOff>
    </xdr:from>
    <xdr:ext cx="194454" cy="255111"/>
    <xdr:sp macro="" textlink="">
      <xdr:nvSpPr>
        <xdr:cNvPr id="986" name="TextBox 985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7664</xdr:col>
      <xdr:colOff>1619250</xdr:colOff>
      <xdr:row>251</xdr:row>
      <xdr:rowOff>0</xdr:rowOff>
    </xdr:from>
    <xdr:ext cx="194454" cy="255111"/>
    <xdr:sp macro="" textlink="">
      <xdr:nvSpPr>
        <xdr:cNvPr id="987" name="TextBox 986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7680</xdr:col>
      <xdr:colOff>1619250</xdr:colOff>
      <xdr:row>251</xdr:row>
      <xdr:rowOff>0</xdr:rowOff>
    </xdr:from>
    <xdr:ext cx="194454" cy="255111"/>
    <xdr:sp macro="" textlink="">
      <xdr:nvSpPr>
        <xdr:cNvPr id="988" name="TextBox 987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7680</xdr:col>
      <xdr:colOff>1619250</xdr:colOff>
      <xdr:row>251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7696</xdr:col>
      <xdr:colOff>1619250</xdr:colOff>
      <xdr:row>251</xdr:row>
      <xdr:rowOff>0</xdr:rowOff>
    </xdr:from>
    <xdr:ext cx="194454" cy="255111"/>
    <xdr:sp macro="" textlink="">
      <xdr:nvSpPr>
        <xdr:cNvPr id="990" name="TextBox 989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7696</xdr:col>
      <xdr:colOff>1619250</xdr:colOff>
      <xdr:row>251</xdr:row>
      <xdr:rowOff>0</xdr:rowOff>
    </xdr:from>
    <xdr:ext cx="194454" cy="255111"/>
    <xdr:sp macro="" textlink="">
      <xdr:nvSpPr>
        <xdr:cNvPr id="991" name="TextBox 990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7712</xdr:col>
      <xdr:colOff>1619250</xdr:colOff>
      <xdr:row>251</xdr:row>
      <xdr:rowOff>0</xdr:rowOff>
    </xdr:from>
    <xdr:ext cx="194454" cy="255111"/>
    <xdr:sp macro="" textlink="">
      <xdr:nvSpPr>
        <xdr:cNvPr id="992" name="TextBox 991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7712</xdr:col>
      <xdr:colOff>1619250</xdr:colOff>
      <xdr:row>251</xdr:row>
      <xdr:rowOff>0</xdr:rowOff>
    </xdr:from>
    <xdr:ext cx="194454" cy="255111"/>
    <xdr:sp macro="" textlink="">
      <xdr:nvSpPr>
        <xdr:cNvPr id="993" name="TextBox 992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7728</xdr:col>
      <xdr:colOff>1619250</xdr:colOff>
      <xdr:row>251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7728</xdr:col>
      <xdr:colOff>1619250</xdr:colOff>
      <xdr:row>251</xdr:row>
      <xdr:rowOff>0</xdr:rowOff>
    </xdr:from>
    <xdr:ext cx="194454" cy="255111"/>
    <xdr:sp macro="" textlink="">
      <xdr:nvSpPr>
        <xdr:cNvPr id="995" name="TextBox 994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7744</xdr:col>
      <xdr:colOff>1619250</xdr:colOff>
      <xdr:row>251</xdr:row>
      <xdr:rowOff>0</xdr:rowOff>
    </xdr:from>
    <xdr:ext cx="194454" cy="255111"/>
    <xdr:sp macro="" textlink="">
      <xdr:nvSpPr>
        <xdr:cNvPr id="996" name="TextBox 995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7744</xdr:col>
      <xdr:colOff>1619250</xdr:colOff>
      <xdr:row>251</xdr:row>
      <xdr:rowOff>0</xdr:rowOff>
    </xdr:from>
    <xdr:ext cx="194454" cy="255111"/>
    <xdr:sp macro="" textlink="">
      <xdr:nvSpPr>
        <xdr:cNvPr id="997" name="TextBox 996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7760</xdr:col>
      <xdr:colOff>1619250</xdr:colOff>
      <xdr:row>251</xdr:row>
      <xdr:rowOff>0</xdr:rowOff>
    </xdr:from>
    <xdr:ext cx="194454" cy="255111"/>
    <xdr:sp macro="" textlink="">
      <xdr:nvSpPr>
        <xdr:cNvPr id="998" name="TextBox 997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7760</xdr:col>
      <xdr:colOff>1619250</xdr:colOff>
      <xdr:row>251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7776</xdr:col>
      <xdr:colOff>1619250</xdr:colOff>
      <xdr:row>251</xdr:row>
      <xdr:rowOff>0</xdr:rowOff>
    </xdr:from>
    <xdr:ext cx="194454" cy="255111"/>
    <xdr:sp macro="" textlink="">
      <xdr:nvSpPr>
        <xdr:cNvPr id="1000" name="TextBox 999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7776</xdr:col>
      <xdr:colOff>1619250</xdr:colOff>
      <xdr:row>251</xdr:row>
      <xdr:rowOff>0</xdr:rowOff>
    </xdr:from>
    <xdr:ext cx="194454" cy="255111"/>
    <xdr:sp macro="" textlink="">
      <xdr:nvSpPr>
        <xdr:cNvPr id="1001" name="TextBox 1000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7792</xdr:col>
      <xdr:colOff>1619250</xdr:colOff>
      <xdr:row>251</xdr:row>
      <xdr:rowOff>0</xdr:rowOff>
    </xdr:from>
    <xdr:ext cx="194454" cy="255111"/>
    <xdr:sp macro="" textlink="">
      <xdr:nvSpPr>
        <xdr:cNvPr id="1002" name="TextBox 1001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7792</xdr:col>
      <xdr:colOff>1619250</xdr:colOff>
      <xdr:row>251</xdr:row>
      <xdr:rowOff>0</xdr:rowOff>
    </xdr:from>
    <xdr:ext cx="194454" cy="255111"/>
    <xdr:sp macro="" textlink="">
      <xdr:nvSpPr>
        <xdr:cNvPr id="1003" name="TextBox 1002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7808</xdr:col>
      <xdr:colOff>1619250</xdr:colOff>
      <xdr:row>251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7808</xdr:col>
      <xdr:colOff>1619250</xdr:colOff>
      <xdr:row>251</xdr:row>
      <xdr:rowOff>0</xdr:rowOff>
    </xdr:from>
    <xdr:ext cx="194454" cy="255111"/>
    <xdr:sp macro="" textlink="">
      <xdr:nvSpPr>
        <xdr:cNvPr id="1005" name="TextBox 1004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7824</xdr:col>
      <xdr:colOff>1619250</xdr:colOff>
      <xdr:row>251</xdr:row>
      <xdr:rowOff>0</xdr:rowOff>
    </xdr:from>
    <xdr:ext cx="194454" cy="255111"/>
    <xdr:sp macro="" textlink="">
      <xdr:nvSpPr>
        <xdr:cNvPr id="1006" name="TextBox 1005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7824</xdr:col>
      <xdr:colOff>1619250</xdr:colOff>
      <xdr:row>251</xdr:row>
      <xdr:rowOff>0</xdr:rowOff>
    </xdr:from>
    <xdr:ext cx="194454" cy="255111"/>
    <xdr:sp macro="" textlink="">
      <xdr:nvSpPr>
        <xdr:cNvPr id="1007" name="TextBox 1006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7840</xdr:col>
      <xdr:colOff>1619250</xdr:colOff>
      <xdr:row>251</xdr:row>
      <xdr:rowOff>0</xdr:rowOff>
    </xdr:from>
    <xdr:ext cx="194454" cy="255111"/>
    <xdr:sp macro="" textlink="">
      <xdr:nvSpPr>
        <xdr:cNvPr id="1008" name="TextBox 1007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7840</xdr:col>
      <xdr:colOff>1619250</xdr:colOff>
      <xdr:row>251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7856</xdr:col>
      <xdr:colOff>1619250</xdr:colOff>
      <xdr:row>251</xdr:row>
      <xdr:rowOff>0</xdr:rowOff>
    </xdr:from>
    <xdr:ext cx="194454" cy="255111"/>
    <xdr:sp macro="" textlink="">
      <xdr:nvSpPr>
        <xdr:cNvPr id="1010" name="TextBox 1009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7856</xdr:col>
      <xdr:colOff>1619250</xdr:colOff>
      <xdr:row>251</xdr:row>
      <xdr:rowOff>0</xdr:rowOff>
    </xdr:from>
    <xdr:ext cx="194454" cy="255111"/>
    <xdr:sp macro="" textlink="">
      <xdr:nvSpPr>
        <xdr:cNvPr id="1011" name="TextBox 1010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7872</xdr:col>
      <xdr:colOff>1619250</xdr:colOff>
      <xdr:row>251</xdr:row>
      <xdr:rowOff>0</xdr:rowOff>
    </xdr:from>
    <xdr:ext cx="194454" cy="255111"/>
    <xdr:sp macro="" textlink="">
      <xdr:nvSpPr>
        <xdr:cNvPr id="1012" name="TextBox 1011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7872</xdr:col>
      <xdr:colOff>1619250</xdr:colOff>
      <xdr:row>251</xdr:row>
      <xdr:rowOff>0</xdr:rowOff>
    </xdr:from>
    <xdr:ext cx="194454" cy="255111"/>
    <xdr:sp macro="" textlink="">
      <xdr:nvSpPr>
        <xdr:cNvPr id="1013" name="TextBox 1012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7888</xdr:col>
      <xdr:colOff>1619250</xdr:colOff>
      <xdr:row>251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7888</xdr:col>
      <xdr:colOff>1619250</xdr:colOff>
      <xdr:row>251</xdr:row>
      <xdr:rowOff>0</xdr:rowOff>
    </xdr:from>
    <xdr:ext cx="194454" cy="255111"/>
    <xdr:sp macro="" textlink="">
      <xdr:nvSpPr>
        <xdr:cNvPr id="1015" name="TextBox 1014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7904</xdr:col>
      <xdr:colOff>1619250</xdr:colOff>
      <xdr:row>251</xdr:row>
      <xdr:rowOff>0</xdr:rowOff>
    </xdr:from>
    <xdr:ext cx="194454" cy="255111"/>
    <xdr:sp macro="" textlink="">
      <xdr:nvSpPr>
        <xdr:cNvPr id="1016" name="TextBox 1015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7904</xdr:col>
      <xdr:colOff>1619250</xdr:colOff>
      <xdr:row>251</xdr:row>
      <xdr:rowOff>0</xdr:rowOff>
    </xdr:from>
    <xdr:ext cx="194454" cy="255111"/>
    <xdr:sp macro="" textlink="">
      <xdr:nvSpPr>
        <xdr:cNvPr id="1017" name="TextBox 1016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7920</xdr:col>
      <xdr:colOff>1619250</xdr:colOff>
      <xdr:row>251</xdr:row>
      <xdr:rowOff>0</xdr:rowOff>
    </xdr:from>
    <xdr:ext cx="194454" cy="255111"/>
    <xdr:sp macro="" textlink="">
      <xdr:nvSpPr>
        <xdr:cNvPr id="1018" name="TextBox 1017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7920</xdr:col>
      <xdr:colOff>1619250</xdr:colOff>
      <xdr:row>251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7936</xdr:col>
      <xdr:colOff>1619250</xdr:colOff>
      <xdr:row>251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7936</xdr:col>
      <xdr:colOff>1619250</xdr:colOff>
      <xdr:row>251</xdr:row>
      <xdr:rowOff>0</xdr:rowOff>
    </xdr:from>
    <xdr:ext cx="194454" cy="255111"/>
    <xdr:sp macro="" textlink="">
      <xdr:nvSpPr>
        <xdr:cNvPr id="1021" name="TextBox 1020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7952</xdr:col>
      <xdr:colOff>1619250</xdr:colOff>
      <xdr:row>251</xdr:row>
      <xdr:rowOff>0</xdr:rowOff>
    </xdr:from>
    <xdr:ext cx="194454" cy="255111"/>
    <xdr:sp macro="" textlink="">
      <xdr:nvSpPr>
        <xdr:cNvPr id="1022" name="TextBox 1021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7952</xdr:col>
      <xdr:colOff>1619250</xdr:colOff>
      <xdr:row>251</xdr:row>
      <xdr:rowOff>0</xdr:rowOff>
    </xdr:from>
    <xdr:ext cx="194454" cy="255111"/>
    <xdr:sp macro="" textlink="">
      <xdr:nvSpPr>
        <xdr:cNvPr id="1023" name="TextBox 1022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7968</xdr:col>
      <xdr:colOff>1619250</xdr:colOff>
      <xdr:row>251</xdr:row>
      <xdr:rowOff>0</xdr:rowOff>
    </xdr:from>
    <xdr:ext cx="194454" cy="255111"/>
    <xdr:sp macro="" textlink="">
      <xdr:nvSpPr>
        <xdr:cNvPr id="1024" name="TextBox 1023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7968</xdr:col>
      <xdr:colOff>1619250</xdr:colOff>
      <xdr:row>251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7984</xdr:col>
      <xdr:colOff>1619250</xdr:colOff>
      <xdr:row>251</xdr:row>
      <xdr:rowOff>0</xdr:rowOff>
    </xdr:from>
    <xdr:ext cx="194454" cy="255111"/>
    <xdr:sp macro="" textlink="">
      <xdr:nvSpPr>
        <xdr:cNvPr id="1026" name="TextBox 1025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7984</xdr:col>
      <xdr:colOff>1619250</xdr:colOff>
      <xdr:row>251</xdr:row>
      <xdr:rowOff>0</xdr:rowOff>
    </xdr:from>
    <xdr:ext cx="194454" cy="255111"/>
    <xdr:sp macro="" textlink="">
      <xdr:nvSpPr>
        <xdr:cNvPr id="1027" name="TextBox 1026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8000</xdr:col>
      <xdr:colOff>1619250</xdr:colOff>
      <xdr:row>251</xdr:row>
      <xdr:rowOff>0</xdr:rowOff>
    </xdr:from>
    <xdr:ext cx="194454" cy="255111"/>
    <xdr:sp macro="" textlink="">
      <xdr:nvSpPr>
        <xdr:cNvPr id="1028" name="TextBox 1027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8000</xdr:col>
      <xdr:colOff>1619250</xdr:colOff>
      <xdr:row>251</xdr:row>
      <xdr:rowOff>0</xdr:rowOff>
    </xdr:from>
    <xdr:ext cx="194454" cy="255111"/>
    <xdr:sp macro="" textlink="">
      <xdr:nvSpPr>
        <xdr:cNvPr id="1029" name="TextBox 1028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8016</xdr:col>
      <xdr:colOff>1619250</xdr:colOff>
      <xdr:row>251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8016</xdr:col>
      <xdr:colOff>1619250</xdr:colOff>
      <xdr:row>251</xdr:row>
      <xdr:rowOff>0</xdr:rowOff>
    </xdr:from>
    <xdr:ext cx="194454" cy="255111"/>
    <xdr:sp macro="" textlink="">
      <xdr:nvSpPr>
        <xdr:cNvPr id="1031" name="TextBox 1030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8032</xdr:col>
      <xdr:colOff>1619250</xdr:colOff>
      <xdr:row>251</xdr:row>
      <xdr:rowOff>0</xdr:rowOff>
    </xdr:from>
    <xdr:ext cx="194454" cy="255111"/>
    <xdr:sp macro="" textlink="">
      <xdr:nvSpPr>
        <xdr:cNvPr id="1032" name="TextBox 1031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8032</xdr:col>
      <xdr:colOff>1619250</xdr:colOff>
      <xdr:row>251</xdr:row>
      <xdr:rowOff>0</xdr:rowOff>
    </xdr:from>
    <xdr:ext cx="194454" cy="255111"/>
    <xdr:sp macro="" textlink="">
      <xdr:nvSpPr>
        <xdr:cNvPr id="1033" name="TextBox 1032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8048</xdr:col>
      <xdr:colOff>1619250</xdr:colOff>
      <xdr:row>251</xdr:row>
      <xdr:rowOff>0</xdr:rowOff>
    </xdr:from>
    <xdr:ext cx="194454" cy="255111"/>
    <xdr:sp macro="" textlink="">
      <xdr:nvSpPr>
        <xdr:cNvPr id="1034" name="TextBox 1033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8048</xdr:col>
      <xdr:colOff>1619250</xdr:colOff>
      <xdr:row>251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8064</xdr:col>
      <xdr:colOff>1619250</xdr:colOff>
      <xdr:row>251</xdr:row>
      <xdr:rowOff>0</xdr:rowOff>
    </xdr:from>
    <xdr:ext cx="194454" cy="255111"/>
    <xdr:sp macro="" textlink="">
      <xdr:nvSpPr>
        <xdr:cNvPr id="1036" name="TextBox 1035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8064</xdr:col>
      <xdr:colOff>1619250</xdr:colOff>
      <xdr:row>251</xdr:row>
      <xdr:rowOff>0</xdr:rowOff>
    </xdr:from>
    <xdr:ext cx="194454" cy="255111"/>
    <xdr:sp macro="" textlink="">
      <xdr:nvSpPr>
        <xdr:cNvPr id="1037" name="TextBox 1036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8080</xdr:col>
      <xdr:colOff>1619250</xdr:colOff>
      <xdr:row>251</xdr:row>
      <xdr:rowOff>0</xdr:rowOff>
    </xdr:from>
    <xdr:ext cx="194454" cy="255111"/>
    <xdr:sp macro="" textlink="">
      <xdr:nvSpPr>
        <xdr:cNvPr id="1038" name="TextBox 1037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8080</xdr:col>
      <xdr:colOff>1619250</xdr:colOff>
      <xdr:row>251</xdr:row>
      <xdr:rowOff>0</xdr:rowOff>
    </xdr:from>
    <xdr:ext cx="194454" cy="255111"/>
    <xdr:sp macro="" textlink="">
      <xdr:nvSpPr>
        <xdr:cNvPr id="1039" name="TextBox 1038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8096</xdr:col>
      <xdr:colOff>1619250</xdr:colOff>
      <xdr:row>251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8096</xdr:col>
      <xdr:colOff>1619250</xdr:colOff>
      <xdr:row>251</xdr:row>
      <xdr:rowOff>0</xdr:rowOff>
    </xdr:from>
    <xdr:ext cx="194454" cy="255111"/>
    <xdr:sp macro="" textlink="">
      <xdr:nvSpPr>
        <xdr:cNvPr id="1041" name="TextBox 1040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8112</xdr:col>
      <xdr:colOff>1619250</xdr:colOff>
      <xdr:row>251</xdr:row>
      <xdr:rowOff>0</xdr:rowOff>
    </xdr:from>
    <xdr:ext cx="194454" cy="255111"/>
    <xdr:sp macro="" textlink="">
      <xdr:nvSpPr>
        <xdr:cNvPr id="1042" name="TextBox 1041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8112</xdr:col>
      <xdr:colOff>1619250</xdr:colOff>
      <xdr:row>251</xdr:row>
      <xdr:rowOff>0</xdr:rowOff>
    </xdr:from>
    <xdr:ext cx="194454" cy="255111"/>
    <xdr:sp macro="" textlink="">
      <xdr:nvSpPr>
        <xdr:cNvPr id="1043" name="TextBox 1042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8128</xdr:col>
      <xdr:colOff>1619250</xdr:colOff>
      <xdr:row>251</xdr:row>
      <xdr:rowOff>0</xdr:rowOff>
    </xdr:from>
    <xdr:ext cx="194454" cy="255111"/>
    <xdr:sp macro="" textlink="">
      <xdr:nvSpPr>
        <xdr:cNvPr id="1044" name="TextBox 1043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8128</xdr:col>
      <xdr:colOff>1619250</xdr:colOff>
      <xdr:row>251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8144</xdr:col>
      <xdr:colOff>1619250</xdr:colOff>
      <xdr:row>251</xdr:row>
      <xdr:rowOff>0</xdr:rowOff>
    </xdr:from>
    <xdr:ext cx="194454" cy="255111"/>
    <xdr:sp macro="" textlink="">
      <xdr:nvSpPr>
        <xdr:cNvPr id="1046" name="TextBox 1045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8144</xdr:col>
      <xdr:colOff>1619250</xdr:colOff>
      <xdr:row>251</xdr:row>
      <xdr:rowOff>0</xdr:rowOff>
    </xdr:from>
    <xdr:ext cx="194454" cy="255111"/>
    <xdr:sp macro="" textlink="">
      <xdr:nvSpPr>
        <xdr:cNvPr id="1047" name="TextBox 1046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8160</xdr:col>
      <xdr:colOff>1619250</xdr:colOff>
      <xdr:row>251</xdr:row>
      <xdr:rowOff>0</xdr:rowOff>
    </xdr:from>
    <xdr:ext cx="194454" cy="255111"/>
    <xdr:sp macro="" textlink="">
      <xdr:nvSpPr>
        <xdr:cNvPr id="1048" name="TextBox 1047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8160</xdr:col>
      <xdr:colOff>1619250</xdr:colOff>
      <xdr:row>251</xdr:row>
      <xdr:rowOff>0</xdr:rowOff>
    </xdr:from>
    <xdr:ext cx="194454" cy="255111"/>
    <xdr:sp macro="" textlink="">
      <xdr:nvSpPr>
        <xdr:cNvPr id="1049" name="TextBox 1048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8176</xdr:col>
      <xdr:colOff>1619250</xdr:colOff>
      <xdr:row>251</xdr:row>
      <xdr:rowOff>0</xdr:rowOff>
    </xdr:from>
    <xdr:ext cx="194454" cy="255111"/>
    <xdr:sp macro="" textlink="">
      <xdr:nvSpPr>
        <xdr:cNvPr id="1050" name="TextBox 1049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8176</xdr:col>
      <xdr:colOff>1619250</xdr:colOff>
      <xdr:row>251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8192</xdr:col>
      <xdr:colOff>1619250</xdr:colOff>
      <xdr:row>251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8192</xdr:col>
      <xdr:colOff>1619250</xdr:colOff>
      <xdr:row>251</xdr:row>
      <xdr:rowOff>0</xdr:rowOff>
    </xdr:from>
    <xdr:ext cx="194454" cy="255111"/>
    <xdr:sp macro="" textlink="">
      <xdr:nvSpPr>
        <xdr:cNvPr id="1053" name="TextBox 1052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8208</xdr:col>
      <xdr:colOff>1619250</xdr:colOff>
      <xdr:row>251</xdr:row>
      <xdr:rowOff>0</xdr:rowOff>
    </xdr:from>
    <xdr:ext cx="194454" cy="255111"/>
    <xdr:sp macro="" textlink="">
      <xdr:nvSpPr>
        <xdr:cNvPr id="1054" name="TextBox 1053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8208</xdr:col>
      <xdr:colOff>1619250</xdr:colOff>
      <xdr:row>251</xdr:row>
      <xdr:rowOff>0</xdr:rowOff>
    </xdr:from>
    <xdr:ext cx="194454" cy="255111"/>
    <xdr:sp macro="" textlink="">
      <xdr:nvSpPr>
        <xdr:cNvPr id="1055" name="TextBox 1054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8224</xdr:col>
      <xdr:colOff>1619250</xdr:colOff>
      <xdr:row>251</xdr:row>
      <xdr:rowOff>0</xdr:rowOff>
    </xdr:from>
    <xdr:ext cx="194454" cy="255111"/>
    <xdr:sp macro="" textlink="">
      <xdr:nvSpPr>
        <xdr:cNvPr id="1056" name="TextBox 1055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8224</xdr:col>
      <xdr:colOff>1619250</xdr:colOff>
      <xdr:row>251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8240</xdr:col>
      <xdr:colOff>1619250</xdr:colOff>
      <xdr:row>251</xdr:row>
      <xdr:rowOff>0</xdr:rowOff>
    </xdr:from>
    <xdr:ext cx="194454" cy="255111"/>
    <xdr:sp macro="" textlink="">
      <xdr:nvSpPr>
        <xdr:cNvPr id="1058" name="TextBox 1057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8240</xdr:col>
      <xdr:colOff>1619250</xdr:colOff>
      <xdr:row>251</xdr:row>
      <xdr:rowOff>0</xdr:rowOff>
    </xdr:from>
    <xdr:ext cx="194454" cy="255111"/>
    <xdr:sp macro="" textlink="">
      <xdr:nvSpPr>
        <xdr:cNvPr id="1059" name="TextBox 1058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8256</xdr:col>
      <xdr:colOff>1619250</xdr:colOff>
      <xdr:row>251</xdr:row>
      <xdr:rowOff>0</xdr:rowOff>
    </xdr:from>
    <xdr:ext cx="194454" cy="255111"/>
    <xdr:sp macro="" textlink="">
      <xdr:nvSpPr>
        <xdr:cNvPr id="1060" name="TextBox 1059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8256</xdr:col>
      <xdr:colOff>1619250</xdr:colOff>
      <xdr:row>251</xdr:row>
      <xdr:rowOff>0</xdr:rowOff>
    </xdr:from>
    <xdr:ext cx="194454" cy="255111"/>
    <xdr:sp macro="" textlink="">
      <xdr:nvSpPr>
        <xdr:cNvPr id="1061" name="TextBox 1060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8272</xdr:col>
      <xdr:colOff>1619250</xdr:colOff>
      <xdr:row>251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8272</xdr:col>
      <xdr:colOff>1619250</xdr:colOff>
      <xdr:row>251</xdr:row>
      <xdr:rowOff>0</xdr:rowOff>
    </xdr:from>
    <xdr:ext cx="194454" cy="255111"/>
    <xdr:sp macro="" textlink="">
      <xdr:nvSpPr>
        <xdr:cNvPr id="1063" name="TextBox 1062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8288</xdr:col>
      <xdr:colOff>1619250</xdr:colOff>
      <xdr:row>251</xdr:row>
      <xdr:rowOff>0</xdr:rowOff>
    </xdr:from>
    <xdr:ext cx="194454" cy="255111"/>
    <xdr:sp macro="" textlink="">
      <xdr:nvSpPr>
        <xdr:cNvPr id="1064" name="TextBox 1063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8288</xdr:col>
      <xdr:colOff>1619250</xdr:colOff>
      <xdr:row>251</xdr:row>
      <xdr:rowOff>0</xdr:rowOff>
    </xdr:from>
    <xdr:ext cx="194454" cy="255111"/>
    <xdr:sp macro="" textlink="">
      <xdr:nvSpPr>
        <xdr:cNvPr id="1065" name="TextBox 1064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8304</xdr:col>
      <xdr:colOff>1619250</xdr:colOff>
      <xdr:row>251</xdr:row>
      <xdr:rowOff>0</xdr:rowOff>
    </xdr:from>
    <xdr:ext cx="194454" cy="255111"/>
    <xdr:sp macro="" textlink="">
      <xdr:nvSpPr>
        <xdr:cNvPr id="1066" name="TextBox 1065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8304</xdr:col>
      <xdr:colOff>1619250</xdr:colOff>
      <xdr:row>251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8320</xdr:col>
      <xdr:colOff>1619250</xdr:colOff>
      <xdr:row>251</xdr:row>
      <xdr:rowOff>0</xdr:rowOff>
    </xdr:from>
    <xdr:ext cx="194454" cy="255111"/>
    <xdr:sp macro="" textlink="">
      <xdr:nvSpPr>
        <xdr:cNvPr id="1068" name="TextBox 1067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8320</xdr:col>
      <xdr:colOff>1619250</xdr:colOff>
      <xdr:row>251</xdr:row>
      <xdr:rowOff>0</xdr:rowOff>
    </xdr:from>
    <xdr:ext cx="194454" cy="255111"/>
    <xdr:sp macro="" textlink="">
      <xdr:nvSpPr>
        <xdr:cNvPr id="1069" name="TextBox 1068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8336</xdr:col>
      <xdr:colOff>1619250</xdr:colOff>
      <xdr:row>251</xdr:row>
      <xdr:rowOff>0</xdr:rowOff>
    </xdr:from>
    <xdr:ext cx="194454" cy="255111"/>
    <xdr:sp macro="" textlink="">
      <xdr:nvSpPr>
        <xdr:cNvPr id="1070" name="TextBox 1069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8336</xdr:col>
      <xdr:colOff>1619250</xdr:colOff>
      <xdr:row>251</xdr:row>
      <xdr:rowOff>0</xdr:rowOff>
    </xdr:from>
    <xdr:ext cx="194454" cy="255111"/>
    <xdr:sp macro="" textlink="">
      <xdr:nvSpPr>
        <xdr:cNvPr id="1071" name="TextBox 1070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8352</xdr:col>
      <xdr:colOff>1619250</xdr:colOff>
      <xdr:row>251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8352</xdr:col>
      <xdr:colOff>1619250</xdr:colOff>
      <xdr:row>251</xdr:row>
      <xdr:rowOff>0</xdr:rowOff>
    </xdr:from>
    <xdr:ext cx="194454" cy="255111"/>
    <xdr:sp macro="" textlink="">
      <xdr:nvSpPr>
        <xdr:cNvPr id="1073" name="TextBox 1072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8368</xdr:col>
      <xdr:colOff>1619250</xdr:colOff>
      <xdr:row>251</xdr:row>
      <xdr:rowOff>0</xdr:rowOff>
    </xdr:from>
    <xdr:ext cx="194454" cy="255111"/>
    <xdr:sp macro="" textlink="">
      <xdr:nvSpPr>
        <xdr:cNvPr id="1074" name="TextBox 1073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8368</xdr:col>
      <xdr:colOff>1619250</xdr:colOff>
      <xdr:row>251</xdr:row>
      <xdr:rowOff>0</xdr:rowOff>
    </xdr:from>
    <xdr:ext cx="194454" cy="255111"/>
    <xdr:sp macro="" textlink="">
      <xdr:nvSpPr>
        <xdr:cNvPr id="1075" name="TextBox 1074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8384</xdr:col>
      <xdr:colOff>1619250</xdr:colOff>
      <xdr:row>251</xdr:row>
      <xdr:rowOff>0</xdr:rowOff>
    </xdr:from>
    <xdr:ext cx="194454" cy="255111"/>
    <xdr:sp macro="" textlink="">
      <xdr:nvSpPr>
        <xdr:cNvPr id="1076" name="TextBox 1075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8384</xdr:col>
      <xdr:colOff>1619250</xdr:colOff>
      <xdr:row>251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8400</xdr:col>
      <xdr:colOff>1619250</xdr:colOff>
      <xdr:row>251</xdr:row>
      <xdr:rowOff>0</xdr:rowOff>
    </xdr:from>
    <xdr:ext cx="194454" cy="255111"/>
    <xdr:sp macro="" textlink="">
      <xdr:nvSpPr>
        <xdr:cNvPr id="1078" name="TextBox 1077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8400</xdr:col>
      <xdr:colOff>1619250</xdr:colOff>
      <xdr:row>251</xdr:row>
      <xdr:rowOff>0</xdr:rowOff>
    </xdr:from>
    <xdr:ext cx="194454" cy="255111"/>
    <xdr:sp macro="" textlink="">
      <xdr:nvSpPr>
        <xdr:cNvPr id="1079" name="TextBox 1078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8416</xdr:col>
      <xdr:colOff>1619250</xdr:colOff>
      <xdr:row>251</xdr:row>
      <xdr:rowOff>0</xdr:rowOff>
    </xdr:from>
    <xdr:ext cx="194454" cy="255111"/>
    <xdr:sp macro="" textlink="">
      <xdr:nvSpPr>
        <xdr:cNvPr id="1080" name="TextBox 1079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8416</xdr:col>
      <xdr:colOff>1619250</xdr:colOff>
      <xdr:row>251</xdr:row>
      <xdr:rowOff>0</xdr:rowOff>
    </xdr:from>
    <xdr:ext cx="194454" cy="255111"/>
    <xdr:sp macro="" textlink="">
      <xdr:nvSpPr>
        <xdr:cNvPr id="1081" name="TextBox 1080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8432</xdr:col>
      <xdr:colOff>1619250</xdr:colOff>
      <xdr:row>251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8432</xdr:col>
      <xdr:colOff>1619250</xdr:colOff>
      <xdr:row>251</xdr:row>
      <xdr:rowOff>0</xdr:rowOff>
    </xdr:from>
    <xdr:ext cx="194454" cy="255111"/>
    <xdr:sp macro="" textlink="">
      <xdr:nvSpPr>
        <xdr:cNvPr id="1083" name="TextBox 1082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8448</xdr:col>
      <xdr:colOff>1619250</xdr:colOff>
      <xdr:row>251</xdr:row>
      <xdr:rowOff>0</xdr:rowOff>
    </xdr:from>
    <xdr:ext cx="194454" cy="255111"/>
    <xdr:sp macro="" textlink="">
      <xdr:nvSpPr>
        <xdr:cNvPr id="1084" name="TextBox 1083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8448</xdr:col>
      <xdr:colOff>1619250</xdr:colOff>
      <xdr:row>251</xdr:row>
      <xdr:rowOff>0</xdr:rowOff>
    </xdr:from>
    <xdr:ext cx="194454" cy="255111"/>
    <xdr:sp macro="" textlink="">
      <xdr:nvSpPr>
        <xdr:cNvPr id="1085" name="TextBox 1084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8464</xdr:col>
      <xdr:colOff>1619250</xdr:colOff>
      <xdr:row>251</xdr:row>
      <xdr:rowOff>0</xdr:rowOff>
    </xdr:from>
    <xdr:ext cx="194454" cy="255111"/>
    <xdr:sp macro="" textlink="">
      <xdr:nvSpPr>
        <xdr:cNvPr id="1086" name="TextBox 1085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8464</xdr:col>
      <xdr:colOff>1619250</xdr:colOff>
      <xdr:row>251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8480</xdr:col>
      <xdr:colOff>1619250</xdr:colOff>
      <xdr:row>251</xdr:row>
      <xdr:rowOff>0</xdr:rowOff>
    </xdr:from>
    <xdr:ext cx="194454" cy="255111"/>
    <xdr:sp macro="" textlink="">
      <xdr:nvSpPr>
        <xdr:cNvPr id="1088" name="TextBox 1087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8480</xdr:col>
      <xdr:colOff>1619250</xdr:colOff>
      <xdr:row>251</xdr:row>
      <xdr:rowOff>0</xdr:rowOff>
    </xdr:from>
    <xdr:ext cx="194454" cy="255111"/>
    <xdr:sp macro="" textlink="">
      <xdr:nvSpPr>
        <xdr:cNvPr id="1089" name="TextBox 1088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8496</xdr:col>
      <xdr:colOff>1619250</xdr:colOff>
      <xdr:row>251</xdr:row>
      <xdr:rowOff>0</xdr:rowOff>
    </xdr:from>
    <xdr:ext cx="194454" cy="255111"/>
    <xdr:sp macro="" textlink="">
      <xdr:nvSpPr>
        <xdr:cNvPr id="1090" name="TextBox 1089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8496</xdr:col>
      <xdr:colOff>1619250</xdr:colOff>
      <xdr:row>251</xdr:row>
      <xdr:rowOff>0</xdr:rowOff>
    </xdr:from>
    <xdr:ext cx="194454" cy="255111"/>
    <xdr:sp macro="" textlink="">
      <xdr:nvSpPr>
        <xdr:cNvPr id="1091" name="TextBox 1090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8512</xdr:col>
      <xdr:colOff>1619250</xdr:colOff>
      <xdr:row>251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8512</xdr:col>
      <xdr:colOff>1619250</xdr:colOff>
      <xdr:row>251</xdr:row>
      <xdr:rowOff>0</xdr:rowOff>
    </xdr:from>
    <xdr:ext cx="194454" cy="255111"/>
    <xdr:sp macro="" textlink="">
      <xdr:nvSpPr>
        <xdr:cNvPr id="1093" name="TextBox 1092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8528</xdr:col>
      <xdr:colOff>1619250</xdr:colOff>
      <xdr:row>251</xdr:row>
      <xdr:rowOff>0</xdr:rowOff>
    </xdr:from>
    <xdr:ext cx="194454" cy="255111"/>
    <xdr:sp macro="" textlink="">
      <xdr:nvSpPr>
        <xdr:cNvPr id="1094" name="TextBox 1093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8528</xdr:col>
      <xdr:colOff>1619250</xdr:colOff>
      <xdr:row>251</xdr:row>
      <xdr:rowOff>0</xdr:rowOff>
    </xdr:from>
    <xdr:ext cx="194454" cy="255111"/>
    <xdr:sp macro="" textlink="">
      <xdr:nvSpPr>
        <xdr:cNvPr id="1095" name="TextBox 1094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8544</xdr:col>
      <xdr:colOff>1619250</xdr:colOff>
      <xdr:row>251</xdr:row>
      <xdr:rowOff>0</xdr:rowOff>
    </xdr:from>
    <xdr:ext cx="194454" cy="255111"/>
    <xdr:sp macro="" textlink="">
      <xdr:nvSpPr>
        <xdr:cNvPr id="1096" name="TextBox 1095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8544</xdr:col>
      <xdr:colOff>1619250</xdr:colOff>
      <xdr:row>251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8560</xdr:col>
      <xdr:colOff>1619250</xdr:colOff>
      <xdr:row>251</xdr:row>
      <xdr:rowOff>0</xdr:rowOff>
    </xdr:from>
    <xdr:ext cx="194454" cy="255111"/>
    <xdr:sp macro="" textlink="">
      <xdr:nvSpPr>
        <xdr:cNvPr id="1098" name="TextBox 1097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8560</xdr:col>
      <xdr:colOff>1619250</xdr:colOff>
      <xdr:row>251</xdr:row>
      <xdr:rowOff>0</xdr:rowOff>
    </xdr:from>
    <xdr:ext cx="194454" cy="255111"/>
    <xdr:sp macro="" textlink="">
      <xdr:nvSpPr>
        <xdr:cNvPr id="1099" name="TextBox 1098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8576</xdr:col>
      <xdr:colOff>1619250</xdr:colOff>
      <xdr:row>251</xdr:row>
      <xdr:rowOff>0</xdr:rowOff>
    </xdr:from>
    <xdr:ext cx="194454" cy="255111"/>
    <xdr:sp macro="" textlink="">
      <xdr:nvSpPr>
        <xdr:cNvPr id="1100" name="TextBox 1099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8576</xdr:col>
      <xdr:colOff>1619250</xdr:colOff>
      <xdr:row>251</xdr:row>
      <xdr:rowOff>0</xdr:rowOff>
    </xdr:from>
    <xdr:ext cx="194454" cy="255111"/>
    <xdr:sp macro="" textlink="">
      <xdr:nvSpPr>
        <xdr:cNvPr id="1101" name="TextBox 1100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8592</xdr:col>
      <xdr:colOff>1619250</xdr:colOff>
      <xdr:row>251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8592</xdr:col>
      <xdr:colOff>1619250</xdr:colOff>
      <xdr:row>251</xdr:row>
      <xdr:rowOff>0</xdr:rowOff>
    </xdr:from>
    <xdr:ext cx="194454" cy="255111"/>
    <xdr:sp macro="" textlink="">
      <xdr:nvSpPr>
        <xdr:cNvPr id="1103" name="TextBox 1102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8608</xdr:col>
      <xdr:colOff>1619250</xdr:colOff>
      <xdr:row>251</xdr:row>
      <xdr:rowOff>0</xdr:rowOff>
    </xdr:from>
    <xdr:ext cx="194454" cy="255111"/>
    <xdr:sp macro="" textlink="">
      <xdr:nvSpPr>
        <xdr:cNvPr id="1104" name="TextBox 1103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8608</xdr:col>
      <xdr:colOff>1619250</xdr:colOff>
      <xdr:row>251</xdr:row>
      <xdr:rowOff>0</xdr:rowOff>
    </xdr:from>
    <xdr:ext cx="194454" cy="255111"/>
    <xdr:sp macro="" textlink="">
      <xdr:nvSpPr>
        <xdr:cNvPr id="1105" name="TextBox 1104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8624</xdr:col>
      <xdr:colOff>1619250</xdr:colOff>
      <xdr:row>251</xdr:row>
      <xdr:rowOff>0</xdr:rowOff>
    </xdr:from>
    <xdr:ext cx="194454" cy="255111"/>
    <xdr:sp macro="" textlink="">
      <xdr:nvSpPr>
        <xdr:cNvPr id="1106" name="TextBox 1105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8624</xdr:col>
      <xdr:colOff>1619250</xdr:colOff>
      <xdr:row>251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8640</xdr:col>
      <xdr:colOff>1619250</xdr:colOff>
      <xdr:row>251</xdr:row>
      <xdr:rowOff>0</xdr:rowOff>
    </xdr:from>
    <xdr:ext cx="194454" cy="255111"/>
    <xdr:sp macro="" textlink="">
      <xdr:nvSpPr>
        <xdr:cNvPr id="1108" name="TextBox 1107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8640</xdr:col>
      <xdr:colOff>1619250</xdr:colOff>
      <xdr:row>251</xdr:row>
      <xdr:rowOff>0</xdr:rowOff>
    </xdr:from>
    <xdr:ext cx="194454" cy="255111"/>
    <xdr:sp macro="" textlink="">
      <xdr:nvSpPr>
        <xdr:cNvPr id="1109" name="TextBox 1108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8656</xdr:col>
      <xdr:colOff>1619250</xdr:colOff>
      <xdr:row>251</xdr:row>
      <xdr:rowOff>0</xdr:rowOff>
    </xdr:from>
    <xdr:ext cx="194454" cy="255111"/>
    <xdr:sp macro="" textlink="">
      <xdr:nvSpPr>
        <xdr:cNvPr id="1110" name="TextBox 1109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8656</xdr:col>
      <xdr:colOff>1619250</xdr:colOff>
      <xdr:row>251</xdr:row>
      <xdr:rowOff>0</xdr:rowOff>
    </xdr:from>
    <xdr:ext cx="194454" cy="255111"/>
    <xdr:sp macro="" textlink="">
      <xdr:nvSpPr>
        <xdr:cNvPr id="1111" name="TextBox 1110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8672</xdr:col>
      <xdr:colOff>1619250</xdr:colOff>
      <xdr:row>251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8672</xdr:col>
      <xdr:colOff>1619250</xdr:colOff>
      <xdr:row>251</xdr:row>
      <xdr:rowOff>0</xdr:rowOff>
    </xdr:from>
    <xdr:ext cx="194454" cy="255111"/>
    <xdr:sp macro="" textlink="">
      <xdr:nvSpPr>
        <xdr:cNvPr id="1113" name="TextBox 1112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8688</xdr:col>
      <xdr:colOff>1619250</xdr:colOff>
      <xdr:row>251</xdr:row>
      <xdr:rowOff>0</xdr:rowOff>
    </xdr:from>
    <xdr:ext cx="194454" cy="255111"/>
    <xdr:sp macro="" textlink="">
      <xdr:nvSpPr>
        <xdr:cNvPr id="1114" name="TextBox 1113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8688</xdr:col>
      <xdr:colOff>1619250</xdr:colOff>
      <xdr:row>251</xdr:row>
      <xdr:rowOff>0</xdr:rowOff>
    </xdr:from>
    <xdr:ext cx="194454" cy="255111"/>
    <xdr:sp macro="" textlink="">
      <xdr:nvSpPr>
        <xdr:cNvPr id="1115" name="TextBox 1114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8704</xdr:col>
      <xdr:colOff>1619250</xdr:colOff>
      <xdr:row>251</xdr:row>
      <xdr:rowOff>0</xdr:rowOff>
    </xdr:from>
    <xdr:ext cx="194454" cy="255111"/>
    <xdr:sp macro="" textlink="">
      <xdr:nvSpPr>
        <xdr:cNvPr id="1116" name="TextBox 1115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8704</xdr:col>
      <xdr:colOff>1619250</xdr:colOff>
      <xdr:row>251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8720</xdr:col>
      <xdr:colOff>1619250</xdr:colOff>
      <xdr:row>251</xdr:row>
      <xdr:rowOff>0</xdr:rowOff>
    </xdr:from>
    <xdr:ext cx="194454" cy="255111"/>
    <xdr:sp macro="" textlink="">
      <xdr:nvSpPr>
        <xdr:cNvPr id="1118" name="TextBox 1117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8720</xdr:col>
      <xdr:colOff>1619250</xdr:colOff>
      <xdr:row>251</xdr:row>
      <xdr:rowOff>0</xdr:rowOff>
    </xdr:from>
    <xdr:ext cx="194454" cy="255111"/>
    <xdr:sp macro="" textlink="">
      <xdr:nvSpPr>
        <xdr:cNvPr id="1119" name="TextBox 1118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8736</xdr:col>
      <xdr:colOff>1619250</xdr:colOff>
      <xdr:row>251</xdr:row>
      <xdr:rowOff>0</xdr:rowOff>
    </xdr:from>
    <xdr:ext cx="194454" cy="255111"/>
    <xdr:sp macro="" textlink="">
      <xdr:nvSpPr>
        <xdr:cNvPr id="1120" name="TextBox 1119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8736</xdr:col>
      <xdr:colOff>1619250</xdr:colOff>
      <xdr:row>251</xdr:row>
      <xdr:rowOff>0</xdr:rowOff>
    </xdr:from>
    <xdr:ext cx="194454" cy="255111"/>
    <xdr:sp macro="" textlink="">
      <xdr:nvSpPr>
        <xdr:cNvPr id="1121" name="TextBox 1120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8752</xdr:col>
      <xdr:colOff>1619250</xdr:colOff>
      <xdr:row>251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8752</xdr:col>
      <xdr:colOff>1619250</xdr:colOff>
      <xdr:row>251</xdr:row>
      <xdr:rowOff>0</xdr:rowOff>
    </xdr:from>
    <xdr:ext cx="194454" cy="255111"/>
    <xdr:sp macro="" textlink="">
      <xdr:nvSpPr>
        <xdr:cNvPr id="1123" name="TextBox 1122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8768</xdr:col>
      <xdr:colOff>1619250</xdr:colOff>
      <xdr:row>251</xdr:row>
      <xdr:rowOff>0</xdr:rowOff>
    </xdr:from>
    <xdr:ext cx="194454" cy="255111"/>
    <xdr:sp macro="" textlink="">
      <xdr:nvSpPr>
        <xdr:cNvPr id="1124" name="TextBox 1123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8768</xdr:col>
      <xdr:colOff>1619250</xdr:colOff>
      <xdr:row>251</xdr:row>
      <xdr:rowOff>0</xdr:rowOff>
    </xdr:from>
    <xdr:ext cx="194454" cy="255111"/>
    <xdr:sp macro="" textlink="">
      <xdr:nvSpPr>
        <xdr:cNvPr id="1125" name="TextBox 1124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8784</xdr:col>
      <xdr:colOff>1619250</xdr:colOff>
      <xdr:row>251</xdr:row>
      <xdr:rowOff>0</xdr:rowOff>
    </xdr:from>
    <xdr:ext cx="194454" cy="255111"/>
    <xdr:sp macro="" textlink="">
      <xdr:nvSpPr>
        <xdr:cNvPr id="1126" name="TextBox 1125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8784</xdr:col>
      <xdr:colOff>1619250</xdr:colOff>
      <xdr:row>251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8800</xdr:col>
      <xdr:colOff>1619250</xdr:colOff>
      <xdr:row>251</xdr:row>
      <xdr:rowOff>0</xdr:rowOff>
    </xdr:from>
    <xdr:ext cx="194454" cy="255111"/>
    <xdr:sp macro="" textlink="">
      <xdr:nvSpPr>
        <xdr:cNvPr id="1128" name="TextBox 1127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8800</xdr:col>
      <xdr:colOff>1619250</xdr:colOff>
      <xdr:row>251</xdr:row>
      <xdr:rowOff>0</xdr:rowOff>
    </xdr:from>
    <xdr:ext cx="194454" cy="255111"/>
    <xdr:sp macro="" textlink="">
      <xdr:nvSpPr>
        <xdr:cNvPr id="1129" name="TextBox 1128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8816</xdr:col>
      <xdr:colOff>1619250</xdr:colOff>
      <xdr:row>251</xdr:row>
      <xdr:rowOff>0</xdr:rowOff>
    </xdr:from>
    <xdr:ext cx="194454" cy="255111"/>
    <xdr:sp macro="" textlink="">
      <xdr:nvSpPr>
        <xdr:cNvPr id="1130" name="TextBox 1129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8816</xdr:col>
      <xdr:colOff>1619250</xdr:colOff>
      <xdr:row>251</xdr:row>
      <xdr:rowOff>0</xdr:rowOff>
    </xdr:from>
    <xdr:ext cx="194454" cy="255111"/>
    <xdr:sp macro="" textlink="">
      <xdr:nvSpPr>
        <xdr:cNvPr id="1131" name="TextBox 1130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8832</xdr:col>
      <xdr:colOff>1619250</xdr:colOff>
      <xdr:row>251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8832</xdr:col>
      <xdr:colOff>1619250</xdr:colOff>
      <xdr:row>251</xdr:row>
      <xdr:rowOff>0</xdr:rowOff>
    </xdr:from>
    <xdr:ext cx="194454" cy="255111"/>
    <xdr:sp macro="" textlink="">
      <xdr:nvSpPr>
        <xdr:cNvPr id="1133" name="TextBox 1132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8848</xdr:col>
      <xdr:colOff>1619250</xdr:colOff>
      <xdr:row>251</xdr:row>
      <xdr:rowOff>0</xdr:rowOff>
    </xdr:from>
    <xdr:ext cx="194454" cy="255111"/>
    <xdr:sp macro="" textlink="">
      <xdr:nvSpPr>
        <xdr:cNvPr id="1134" name="TextBox 1133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8848</xdr:col>
      <xdr:colOff>1619250</xdr:colOff>
      <xdr:row>251</xdr:row>
      <xdr:rowOff>0</xdr:rowOff>
    </xdr:from>
    <xdr:ext cx="194454" cy="255111"/>
    <xdr:sp macro="" textlink="">
      <xdr:nvSpPr>
        <xdr:cNvPr id="1135" name="TextBox 1134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8864</xdr:col>
      <xdr:colOff>1619250</xdr:colOff>
      <xdr:row>251</xdr:row>
      <xdr:rowOff>0</xdr:rowOff>
    </xdr:from>
    <xdr:ext cx="194454" cy="255111"/>
    <xdr:sp macro="" textlink="">
      <xdr:nvSpPr>
        <xdr:cNvPr id="1136" name="TextBox 1135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8864</xdr:col>
      <xdr:colOff>1619250</xdr:colOff>
      <xdr:row>251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8880</xdr:col>
      <xdr:colOff>1619250</xdr:colOff>
      <xdr:row>251</xdr:row>
      <xdr:rowOff>0</xdr:rowOff>
    </xdr:from>
    <xdr:ext cx="194454" cy="255111"/>
    <xdr:sp macro="" textlink="">
      <xdr:nvSpPr>
        <xdr:cNvPr id="1138" name="TextBox 1137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8880</xdr:col>
      <xdr:colOff>1619250</xdr:colOff>
      <xdr:row>251</xdr:row>
      <xdr:rowOff>0</xdr:rowOff>
    </xdr:from>
    <xdr:ext cx="194454" cy="255111"/>
    <xdr:sp macro="" textlink="">
      <xdr:nvSpPr>
        <xdr:cNvPr id="1139" name="TextBox 1138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8896</xdr:col>
      <xdr:colOff>1619250</xdr:colOff>
      <xdr:row>251</xdr:row>
      <xdr:rowOff>0</xdr:rowOff>
    </xdr:from>
    <xdr:ext cx="194454" cy="255111"/>
    <xdr:sp macro="" textlink="">
      <xdr:nvSpPr>
        <xdr:cNvPr id="1140" name="TextBox 1139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8896</xdr:col>
      <xdr:colOff>1619250</xdr:colOff>
      <xdr:row>251</xdr:row>
      <xdr:rowOff>0</xdr:rowOff>
    </xdr:from>
    <xdr:ext cx="194454" cy="255111"/>
    <xdr:sp macro="" textlink="">
      <xdr:nvSpPr>
        <xdr:cNvPr id="1141" name="TextBox 1140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8912</xdr:col>
      <xdr:colOff>1619250</xdr:colOff>
      <xdr:row>251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8912</xdr:col>
      <xdr:colOff>1619250</xdr:colOff>
      <xdr:row>251</xdr:row>
      <xdr:rowOff>0</xdr:rowOff>
    </xdr:from>
    <xdr:ext cx="194454" cy="255111"/>
    <xdr:sp macro="" textlink="">
      <xdr:nvSpPr>
        <xdr:cNvPr id="1143" name="TextBox 1142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8928</xdr:col>
      <xdr:colOff>1619250</xdr:colOff>
      <xdr:row>251</xdr:row>
      <xdr:rowOff>0</xdr:rowOff>
    </xdr:from>
    <xdr:ext cx="194454" cy="255111"/>
    <xdr:sp macro="" textlink="">
      <xdr:nvSpPr>
        <xdr:cNvPr id="1144" name="TextBox 1143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8928</xdr:col>
      <xdr:colOff>1619250</xdr:colOff>
      <xdr:row>251</xdr:row>
      <xdr:rowOff>0</xdr:rowOff>
    </xdr:from>
    <xdr:ext cx="194454" cy="255111"/>
    <xdr:sp macro="" textlink="">
      <xdr:nvSpPr>
        <xdr:cNvPr id="1145" name="TextBox 1144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8944</xdr:col>
      <xdr:colOff>1619250</xdr:colOff>
      <xdr:row>251</xdr:row>
      <xdr:rowOff>0</xdr:rowOff>
    </xdr:from>
    <xdr:ext cx="194454" cy="255111"/>
    <xdr:sp macro="" textlink="">
      <xdr:nvSpPr>
        <xdr:cNvPr id="1146" name="TextBox 1145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8944</xdr:col>
      <xdr:colOff>1619250</xdr:colOff>
      <xdr:row>251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8960</xdr:col>
      <xdr:colOff>1619250</xdr:colOff>
      <xdr:row>251</xdr:row>
      <xdr:rowOff>0</xdr:rowOff>
    </xdr:from>
    <xdr:ext cx="194454" cy="255111"/>
    <xdr:sp macro="" textlink="">
      <xdr:nvSpPr>
        <xdr:cNvPr id="1148" name="TextBox 1147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8960</xdr:col>
      <xdr:colOff>1619250</xdr:colOff>
      <xdr:row>251</xdr:row>
      <xdr:rowOff>0</xdr:rowOff>
    </xdr:from>
    <xdr:ext cx="194454" cy="255111"/>
    <xdr:sp macro="" textlink="">
      <xdr:nvSpPr>
        <xdr:cNvPr id="1149" name="TextBox 1148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8976</xdr:col>
      <xdr:colOff>1619250</xdr:colOff>
      <xdr:row>251</xdr:row>
      <xdr:rowOff>0</xdr:rowOff>
    </xdr:from>
    <xdr:ext cx="194454" cy="255111"/>
    <xdr:sp macro="" textlink="">
      <xdr:nvSpPr>
        <xdr:cNvPr id="1150" name="TextBox 1149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8976</xdr:col>
      <xdr:colOff>1619250</xdr:colOff>
      <xdr:row>251</xdr:row>
      <xdr:rowOff>0</xdr:rowOff>
    </xdr:from>
    <xdr:ext cx="194454" cy="255111"/>
    <xdr:sp macro="" textlink="">
      <xdr:nvSpPr>
        <xdr:cNvPr id="1151" name="TextBox 1150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8992</xdr:col>
      <xdr:colOff>1619250</xdr:colOff>
      <xdr:row>251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8992</xdr:col>
      <xdr:colOff>1619250</xdr:colOff>
      <xdr:row>251</xdr:row>
      <xdr:rowOff>0</xdr:rowOff>
    </xdr:from>
    <xdr:ext cx="194454" cy="255111"/>
    <xdr:sp macro="" textlink="">
      <xdr:nvSpPr>
        <xdr:cNvPr id="1153" name="TextBox 1152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9008</xdr:col>
      <xdr:colOff>1619250</xdr:colOff>
      <xdr:row>251</xdr:row>
      <xdr:rowOff>0</xdr:rowOff>
    </xdr:from>
    <xdr:ext cx="194454" cy="255111"/>
    <xdr:sp macro="" textlink="">
      <xdr:nvSpPr>
        <xdr:cNvPr id="1154" name="TextBox 1153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9008</xdr:col>
      <xdr:colOff>1619250</xdr:colOff>
      <xdr:row>251</xdr:row>
      <xdr:rowOff>0</xdr:rowOff>
    </xdr:from>
    <xdr:ext cx="194454" cy="255111"/>
    <xdr:sp macro="" textlink="">
      <xdr:nvSpPr>
        <xdr:cNvPr id="1155" name="TextBox 1154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9024</xdr:col>
      <xdr:colOff>1619250</xdr:colOff>
      <xdr:row>251</xdr:row>
      <xdr:rowOff>0</xdr:rowOff>
    </xdr:from>
    <xdr:ext cx="194454" cy="255111"/>
    <xdr:sp macro="" textlink="">
      <xdr:nvSpPr>
        <xdr:cNvPr id="1156" name="TextBox 1155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9024</xdr:col>
      <xdr:colOff>1619250</xdr:colOff>
      <xdr:row>251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9040</xdr:col>
      <xdr:colOff>1619250</xdr:colOff>
      <xdr:row>251</xdr:row>
      <xdr:rowOff>0</xdr:rowOff>
    </xdr:from>
    <xdr:ext cx="194454" cy="255111"/>
    <xdr:sp macro="" textlink="">
      <xdr:nvSpPr>
        <xdr:cNvPr id="1158" name="TextBox 1157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9040</xdr:col>
      <xdr:colOff>1619250</xdr:colOff>
      <xdr:row>251</xdr:row>
      <xdr:rowOff>0</xdr:rowOff>
    </xdr:from>
    <xdr:ext cx="194454" cy="255111"/>
    <xdr:sp macro="" textlink="">
      <xdr:nvSpPr>
        <xdr:cNvPr id="1159" name="TextBox 1158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9056</xdr:col>
      <xdr:colOff>1619250</xdr:colOff>
      <xdr:row>251</xdr:row>
      <xdr:rowOff>0</xdr:rowOff>
    </xdr:from>
    <xdr:ext cx="194454" cy="255111"/>
    <xdr:sp macro="" textlink="">
      <xdr:nvSpPr>
        <xdr:cNvPr id="1160" name="TextBox 1159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9056</xdr:col>
      <xdr:colOff>1619250</xdr:colOff>
      <xdr:row>251</xdr:row>
      <xdr:rowOff>0</xdr:rowOff>
    </xdr:from>
    <xdr:ext cx="194454" cy="255111"/>
    <xdr:sp macro="" textlink="">
      <xdr:nvSpPr>
        <xdr:cNvPr id="1161" name="TextBox 1160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9072</xdr:col>
      <xdr:colOff>1619250</xdr:colOff>
      <xdr:row>251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9072</xdr:col>
      <xdr:colOff>1619250</xdr:colOff>
      <xdr:row>251</xdr:row>
      <xdr:rowOff>0</xdr:rowOff>
    </xdr:from>
    <xdr:ext cx="194454" cy="255111"/>
    <xdr:sp macro="" textlink="">
      <xdr:nvSpPr>
        <xdr:cNvPr id="1163" name="TextBox 1162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9088</xdr:col>
      <xdr:colOff>1619250</xdr:colOff>
      <xdr:row>251</xdr:row>
      <xdr:rowOff>0</xdr:rowOff>
    </xdr:from>
    <xdr:ext cx="194454" cy="255111"/>
    <xdr:sp macro="" textlink="">
      <xdr:nvSpPr>
        <xdr:cNvPr id="1164" name="TextBox 1163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9088</xdr:col>
      <xdr:colOff>1619250</xdr:colOff>
      <xdr:row>251</xdr:row>
      <xdr:rowOff>0</xdr:rowOff>
    </xdr:from>
    <xdr:ext cx="194454" cy="255111"/>
    <xdr:sp macro="" textlink="">
      <xdr:nvSpPr>
        <xdr:cNvPr id="1165" name="TextBox 1164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9104</xdr:col>
      <xdr:colOff>1619250</xdr:colOff>
      <xdr:row>251</xdr:row>
      <xdr:rowOff>0</xdr:rowOff>
    </xdr:from>
    <xdr:ext cx="194454" cy="255111"/>
    <xdr:sp macro="" textlink="">
      <xdr:nvSpPr>
        <xdr:cNvPr id="1166" name="TextBox 1165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9104</xdr:col>
      <xdr:colOff>1619250</xdr:colOff>
      <xdr:row>251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9120</xdr:col>
      <xdr:colOff>1619250</xdr:colOff>
      <xdr:row>251</xdr:row>
      <xdr:rowOff>0</xdr:rowOff>
    </xdr:from>
    <xdr:ext cx="194454" cy="255111"/>
    <xdr:sp macro="" textlink="">
      <xdr:nvSpPr>
        <xdr:cNvPr id="1168" name="TextBox 1167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9120</xdr:col>
      <xdr:colOff>1619250</xdr:colOff>
      <xdr:row>251</xdr:row>
      <xdr:rowOff>0</xdr:rowOff>
    </xdr:from>
    <xdr:ext cx="194454" cy="255111"/>
    <xdr:sp macro="" textlink="">
      <xdr:nvSpPr>
        <xdr:cNvPr id="1169" name="TextBox 1168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9136</xdr:col>
      <xdr:colOff>1619250</xdr:colOff>
      <xdr:row>251</xdr:row>
      <xdr:rowOff>0</xdr:rowOff>
    </xdr:from>
    <xdr:ext cx="194454" cy="255111"/>
    <xdr:sp macro="" textlink="">
      <xdr:nvSpPr>
        <xdr:cNvPr id="1170" name="TextBox 1169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9136</xdr:col>
      <xdr:colOff>1619250</xdr:colOff>
      <xdr:row>251</xdr:row>
      <xdr:rowOff>0</xdr:rowOff>
    </xdr:from>
    <xdr:ext cx="194454" cy="255111"/>
    <xdr:sp macro="" textlink="">
      <xdr:nvSpPr>
        <xdr:cNvPr id="1171" name="TextBox 1170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9152</xdr:col>
      <xdr:colOff>1619250</xdr:colOff>
      <xdr:row>251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9152</xdr:col>
      <xdr:colOff>1619250</xdr:colOff>
      <xdr:row>251</xdr:row>
      <xdr:rowOff>0</xdr:rowOff>
    </xdr:from>
    <xdr:ext cx="194454" cy="255111"/>
    <xdr:sp macro="" textlink="">
      <xdr:nvSpPr>
        <xdr:cNvPr id="1173" name="TextBox 1172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9168</xdr:col>
      <xdr:colOff>1619250</xdr:colOff>
      <xdr:row>251</xdr:row>
      <xdr:rowOff>0</xdr:rowOff>
    </xdr:from>
    <xdr:ext cx="194454" cy="255111"/>
    <xdr:sp macro="" textlink="">
      <xdr:nvSpPr>
        <xdr:cNvPr id="1174" name="TextBox 1173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9168</xdr:col>
      <xdr:colOff>1619250</xdr:colOff>
      <xdr:row>251</xdr:row>
      <xdr:rowOff>0</xdr:rowOff>
    </xdr:from>
    <xdr:ext cx="194454" cy="255111"/>
    <xdr:sp macro="" textlink="">
      <xdr:nvSpPr>
        <xdr:cNvPr id="1175" name="TextBox 1174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9184</xdr:col>
      <xdr:colOff>1619250</xdr:colOff>
      <xdr:row>251</xdr:row>
      <xdr:rowOff>0</xdr:rowOff>
    </xdr:from>
    <xdr:ext cx="194454" cy="255111"/>
    <xdr:sp macro="" textlink="">
      <xdr:nvSpPr>
        <xdr:cNvPr id="1176" name="TextBox 1175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9184</xdr:col>
      <xdr:colOff>1619250</xdr:colOff>
      <xdr:row>251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9200</xdr:col>
      <xdr:colOff>1619250</xdr:colOff>
      <xdr:row>251</xdr:row>
      <xdr:rowOff>0</xdr:rowOff>
    </xdr:from>
    <xdr:ext cx="194454" cy="255111"/>
    <xdr:sp macro="" textlink="">
      <xdr:nvSpPr>
        <xdr:cNvPr id="1178" name="TextBox 1177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9200</xdr:col>
      <xdr:colOff>1619250</xdr:colOff>
      <xdr:row>251</xdr:row>
      <xdr:rowOff>0</xdr:rowOff>
    </xdr:from>
    <xdr:ext cx="194454" cy="255111"/>
    <xdr:sp macro="" textlink="">
      <xdr:nvSpPr>
        <xdr:cNvPr id="1179" name="TextBox 1178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9216</xdr:col>
      <xdr:colOff>1619250</xdr:colOff>
      <xdr:row>251</xdr:row>
      <xdr:rowOff>0</xdr:rowOff>
    </xdr:from>
    <xdr:ext cx="194454" cy="255111"/>
    <xdr:sp macro="" textlink="">
      <xdr:nvSpPr>
        <xdr:cNvPr id="1180" name="TextBox 1179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9216</xdr:col>
      <xdr:colOff>1619250</xdr:colOff>
      <xdr:row>251</xdr:row>
      <xdr:rowOff>0</xdr:rowOff>
    </xdr:from>
    <xdr:ext cx="194454" cy="255111"/>
    <xdr:sp macro="" textlink="">
      <xdr:nvSpPr>
        <xdr:cNvPr id="1181" name="TextBox 1180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9232</xdr:col>
      <xdr:colOff>1619250</xdr:colOff>
      <xdr:row>251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9232</xdr:col>
      <xdr:colOff>1619250</xdr:colOff>
      <xdr:row>251</xdr:row>
      <xdr:rowOff>0</xdr:rowOff>
    </xdr:from>
    <xdr:ext cx="194454" cy="255111"/>
    <xdr:sp macro="" textlink="">
      <xdr:nvSpPr>
        <xdr:cNvPr id="1183" name="TextBox 1182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9248</xdr:col>
      <xdr:colOff>1619250</xdr:colOff>
      <xdr:row>251</xdr:row>
      <xdr:rowOff>0</xdr:rowOff>
    </xdr:from>
    <xdr:ext cx="194454" cy="255111"/>
    <xdr:sp macro="" textlink="">
      <xdr:nvSpPr>
        <xdr:cNvPr id="1184" name="TextBox 1183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9248</xdr:col>
      <xdr:colOff>1619250</xdr:colOff>
      <xdr:row>251</xdr:row>
      <xdr:rowOff>0</xdr:rowOff>
    </xdr:from>
    <xdr:ext cx="194454" cy="255111"/>
    <xdr:sp macro="" textlink="">
      <xdr:nvSpPr>
        <xdr:cNvPr id="1185" name="TextBox 1184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9264</xdr:col>
      <xdr:colOff>1619250</xdr:colOff>
      <xdr:row>251</xdr:row>
      <xdr:rowOff>0</xdr:rowOff>
    </xdr:from>
    <xdr:ext cx="194454" cy="255111"/>
    <xdr:sp macro="" textlink="">
      <xdr:nvSpPr>
        <xdr:cNvPr id="1186" name="TextBox 1185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9264</xdr:col>
      <xdr:colOff>1619250</xdr:colOff>
      <xdr:row>251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9280</xdr:col>
      <xdr:colOff>1619250</xdr:colOff>
      <xdr:row>251</xdr:row>
      <xdr:rowOff>0</xdr:rowOff>
    </xdr:from>
    <xdr:ext cx="194454" cy="255111"/>
    <xdr:sp macro="" textlink="">
      <xdr:nvSpPr>
        <xdr:cNvPr id="1188" name="TextBox 1187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9280</xdr:col>
      <xdr:colOff>1619250</xdr:colOff>
      <xdr:row>251</xdr:row>
      <xdr:rowOff>0</xdr:rowOff>
    </xdr:from>
    <xdr:ext cx="194454" cy="255111"/>
    <xdr:sp macro="" textlink="">
      <xdr:nvSpPr>
        <xdr:cNvPr id="1189" name="TextBox 1188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9296</xdr:col>
      <xdr:colOff>1619250</xdr:colOff>
      <xdr:row>251</xdr:row>
      <xdr:rowOff>0</xdr:rowOff>
    </xdr:from>
    <xdr:ext cx="194454" cy="255111"/>
    <xdr:sp macro="" textlink="">
      <xdr:nvSpPr>
        <xdr:cNvPr id="1190" name="TextBox 1189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9296</xdr:col>
      <xdr:colOff>1619250</xdr:colOff>
      <xdr:row>251</xdr:row>
      <xdr:rowOff>0</xdr:rowOff>
    </xdr:from>
    <xdr:ext cx="194454" cy="255111"/>
    <xdr:sp macro="" textlink="">
      <xdr:nvSpPr>
        <xdr:cNvPr id="1191" name="TextBox 1190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9312</xdr:col>
      <xdr:colOff>1619250</xdr:colOff>
      <xdr:row>251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9312</xdr:col>
      <xdr:colOff>1619250</xdr:colOff>
      <xdr:row>251</xdr:row>
      <xdr:rowOff>0</xdr:rowOff>
    </xdr:from>
    <xdr:ext cx="194454" cy="255111"/>
    <xdr:sp macro="" textlink="">
      <xdr:nvSpPr>
        <xdr:cNvPr id="1193" name="TextBox 1192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9328</xdr:col>
      <xdr:colOff>1619250</xdr:colOff>
      <xdr:row>251</xdr:row>
      <xdr:rowOff>0</xdr:rowOff>
    </xdr:from>
    <xdr:ext cx="194454" cy="255111"/>
    <xdr:sp macro="" textlink="">
      <xdr:nvSpPr>
        <xdr:cNvPr id="1194" name="TextBox 1193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9328</xdr:col>
      <xdr:colOff>1619250</xdr:colOff>
      <xdr:row>251</xdr:row>
      <xdr:rowOff>0</xdr:rowOff>
    </xdr:from>
    <xdr:ext cx="194454" cy="255111"/>
    <xdr:sp macro="" textlink="">
      <xdr:nvSpPr>
        <xdr:cNvPr id="1195" name="TextBox 1194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9344</xdr:col>
      <xdr:colOff>1619250</xdr:colOff>
      <xdr:row>251</xdr:row>
      <xdr:rowOff>0</xdr:rowOff>
    </xdr:from>
    <xdr:ext cx="194454" cy="255111"/>
    <xdr:sp macro="" textlink="">
      <xdr:nvSpPr>
        <xdr:cNvPr id="1196" name="TextBox 1195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9344</xdr:col>
      <xdr:colOff>1619250</xdr:colOff>
      <xdr:row>251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9360</xdr:col>
      <xdr:colOff>1619250</xdr:colOff>
      <xdr:row>251</xdr:row>
      <xdr:rowOff>0</xdr:rowOff>
    </xdr:from>
    <xdr:ext cx="194454" cy="255111"/>
    <xdr:sp macro="" textlink="">
      <xdr:nvSpPr>
        <xdr:cNvPr id="1198" name="TextBox 1197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9360</xdr:col>
      <xdr:colOff>1619250</xdr:colOff>
      <xdr:row>251</xdr:row>
      <xdr:rowOff>0</xdr:rowOff>
    </xdr:from>
    <xdr:ext cx="194454" cy="255111"/>
    <xdr:sp macro="" textlink="">
      <xdr:nvSpPr>
        <xdr:cNvPr id="1199" name="TextBox 1198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9376</xdr:col>
      <xdr:colOff>1619250</xdr:colOff>
      <xdr:row>251</xdr:row>
      <xdr:rowOff>0</xdr:rowOff>
    </xdr:from>
    <xdr:ext cx="194454" cy="255111"/>
    <xdr:sp macro="" textlink="">
      <xdr:nvSpPr>
        <xdr:cNvPr id="1200" name="TextBox 1199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9376</xdr:col>
      <xdr:colOff>1619250</xdr:colOff>
      <xdr:row>251</xdr:row>
      <xdr:rowOff>0</xdr:rowOff>
    </xdr:from>
    <xdr:ext cx="194454" cy="255111"/>
    <xdr:sp macro="" textlink="">
      <xdr:nvSpPr>
        <xdr:cNvPr id="1201" name="TextBox 1200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9392</xdr:col>
      <xdr:colOff>1619250</xdr:colOff>
      <xdr:row>251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9392</xdr:col>
      <xdr:colOff>1619250</xdr:colOff>
      <xdr:row>251</xdr:row>
      <xdr:rowOff>0</xdr:rowOff>
    </xdr:from>
    <xdr:ext cx="194454" cy="255111"/>
    <xdr:sp macro="" textlink="">
      <xdr:nvSpPr>
        <xdr:cNvPr id="1203" name="TextBox 1202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9408</xdr:col>
      <xdr:colOff>1619250</xdr:colOff>
      <xdr:row>251</xdr:row>
      <xdr:rowOff>0</xdr:rowOff>
    </xdr:from>
    <xdr:ext cx="194454" cy="255111"/>
    <xdr:sp macro="" textlink="">
      <xdr:nvSpPr>
        <xdr:cNvPr id="1204" name="TextBox 1203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9408</xdr:col>
      <xdr:colOff>1619250</xdr:colOff>
      <xdr:row>251</xdr:row>
      <xdr:rowOff>0</xdr:rowOff>
    </xdr:from>
    <xdr:ext cx="194454" cy="255111"/>
    <xdr:sp macro="" textlink="">
      <xdr:nvSpPr>
        <xdr:cNvPr id="1205" name="TextBox 1204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9424</xdr:col>
      <xdr:colOff>1619250</xdr:colOff>
      <xdr:row>251</xdr:row>
      <xdr:rowOff>0</xdr:rowOff>
    </xdr:from>
    <xdr:ext cx="194454" cy="255111"/>
    <xdr:sp macro="" textlink="">
      <xdr:nvSpPr>
        <xdr:cNvPr id="1206" name="TextBox 1205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9424</xdr:col>
      <xdr:colOff>1619250</xdr:colOff>
      <xdr:row>251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9440</xdr:col>
      <xdr:colOff>1619250</xdr:colOff>
      <xdr:row>251</xdr:row>
      <xdr:rowOff>0</xdr:rowOff>
    </xdr:from>
    <xdr:ext cx="194454" cy="255111"/>
    <xdr:sp macro="" textlink="">
      <xdr:nvSpPr>
        <xdr:cNvPr id="1208" name="TextBox 1207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9440</xdr:col>
      <xdr:colOff>1619250</xdr:colOff>
      <xdr:row>251</xdr:row>
      <xdr:rowOff>0</xdr:rowOff>
    </xdr:from>
    <xdr:ext cx="194454" cy="255111"/>
    <xdr:sp macro="" textlink="">
      <xdr:nvSpPr>
        <xdr:cNvPr id="1209" name="TextBox 1208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9456</xdr:col>
      <xdr:colOff>1619250</xdr:colOff>
      <xdr:row>251</xdr:row>
      <xdr:rowOff>0</xdr:rowOff>
    </xdr:from>
    <xdr:ext cx="194454" cy="255111"/>
    <xdr:sp macro="" textlink="">
      <xdr:nvSpPr>
        <xdr:cNvPr id="1210" name="TextBox 1209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9456</xdr:col>
      <xdr:colOff>1619250</xdr:colOff>
      <xdr:row>251</xdr:row>
      <xdr:rowOff>0</xdr:rowOff>
    </xdr:from>
    <xdr:ext cx="194454" cy="255111"/>
    <xdr:sp macro="" textlink="">
      <xdr:nvSpPr>
        <xdr:cNvPr id="1211" name="TextBox 1210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9472</xdr:col>
      <xdr:colOff>1619250</xdr:colOff>
      <xdr:row>251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9472</xdr:col>
      <xdr:colOff>1619250</xdr:colOff>
      <xdr:row>251</xdr:row>
      <xdr:rowOff>0</xdr:rowOff>
    </xdr:from>
    <xdr:ext cx="194454" cy="255111"/>
    <xdr:sp macro="" textlink="">
      <xdr:nvSpPr>
        <xdr:cNvPr id="1213" name="TextBox 1212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9488</xdr:col>
      <xdr:colOff>1619250</xdr:colOff>
      <xdr:row>251</xdr:row>
      <xdr:rowOff>0</xdr:rowOff>
    </xdr:from>
    <xdr:ext cx="194454" cy="255111"/>
    <xdr:sp macro="" textlink="">
      <xdr:nvSpPr>
        <xdr:cNvPr id="1214" name="TextBox 1213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9488</xdr:col>
      <xdr:colOff>1619250</xdr:colOff>
      <xdr:row>251</xdr:row>
      <xdr:rowOff>0</xdr:rowOff>
    </xdr:from>
    <xdr:ext cx="194454" cy="255111"/>
    <xdr:sp macro="" textlink="">
      <xdr:nvSpPr>
        <xdr:cNvPr id="1215" name="TextBox 1214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9504</xdr:col>
      <xdr:colOff>1619250</xdr:colOff>
      <xdr:row>251</xdr:row>
      <xdr:rowOff>0</xdr:rowOff>
    </xdr:from>
    <xdr:ext cx="194454" cy="255111"/>
    <xdr:sp macro="" textlink="">
      <xdr:nvSpPr>
        <xdr:cNvPr id="1216" name="TextBox 1215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9504</xdr:col>
      <xdr:colOff>1619250</xdr:colOff>
      <xdr:row>251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9520</xdr:col>
      <xdr:colOff>1619250</xdr:colOff>
      <xdr:row>251</xdr:row>
      <xdr:rowOff>0</xdr:rowOff>
    </xdr:from>
    <xdr:ext cx="194454" cy="255111"/>
    <xdr:sp macro="" textlink="">
      <xdr:nvSpPr>
        <xdr:cNvPr id="1218" name="TextBox 1217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9520</xdr:col>
      <xdr:colOff>1619250</xdr:colOff>
      <xdr:row>251</xdr:row>
      <xdr:rowOff>0</xdr:rowOff>
    </xdr:from>
    <xdr:ext cx="194454" cy="255111"/>
    <xdr:sp macro="" textlink="">
      <xdr:nvSpPr>
        <xdr:cNvPr id="1219" name="TextBox 1218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9536</xdr:col>
      <xdr:colOff>1619250</xdr:colOff>
      <xdr:row>251</xdr:row>
      <xdr:rowOff>0</xdr:rowOff>
    </xdr:from>
    <xdr:ext cx="194454" cy="255111"/>
    <xdr:sp macro="" textlink="">
      <xdr:nvSpPr>
        <xdr:cNvPr id="1220" name="TextBox 1219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9536</xdr:col>
      <xdr:colOff>1619250</xdr:colOff>
      <xdr:row>251</xdr:row>
      <xdr:rowOff>0</xdr:rowOff>
    </xdr:from>
    <xdr:ext cx="194454" cy="255111"/>
    <xdr:sp macro="" textlink="">
      <xdr:nvSpPr>
        <xdr:cNvPr id="1221" name="TextBox 1220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9552</xdr:col>
      <xdr:colOff>1619250</xdr:colOff>
      <xdr:row>251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9552</xdr:col>
      <xdr:colOff>1619250</xdr:colOff>
      <xdr:row>251</xdr:row>
      <xdr:rowOff>0</xdr:rowOff>
    </xdr:from>
    <xdr:ext cx="194454" cy="255111"/>
    <xdr:sp macro="" textlink="">
      <xdr:nvSpPr>
        <xdr:cNvPr id="1223" name="TextBox 1222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9568</xdr:col>
      <xdr:colOff>1619250</xdr:colOff>
      <xdr:row>251</xdr:row>
      <xdr:rowOff>0</xdr:rowOff>
    </xdr:from>
    <xdr:ext cx="194454" cy="255111"/>
    <xdr:sp macro="" textlink="">
      <xdr:nvSpPr>
        <xdr:cNvPr id="1224" name="TextBox 1223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9568</xdr:col>
      <xdr:colOff>1619250</xdr:colOff>
      <xdr:row>251</xdr:row>
      <xdr:rowOff>0</xdr:rowOff>
    </xdr:from>
    <xdr:ext cx="194454" cy="255111"/>
    <xdr:sp macro="" textlink="">
      <xdr:nvSpPr>
        <xdr:cNvPr id="1225" name="TextBox 1224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9584</xdr:col>
      <xdr:colOff>1619250</xdr:colOff>
      <xdr:row>251</xdr:row>
      <xdr:rowOff>0</xdr:rowOff>
    </xdr:from>
    <xdr:ext cx="194454" cy="255111"/>
    <xdr:sp macro="" textlink="">
      <xdr:nvSpPr>
        <xdr:cNvPr id="1226" name="TextBox 1225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9584</xdr:col>
      <xdr:colOff>1619250</xdr:colOff>
      <xdr:row>251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9600</xdr:col>
      <xdr:colOff>1619250</xdr:colOff>
      <xdr:row>251</xdr:row>
      <xdr:rowOff>0</xdr:rowOff>
    </xdr:from>
    <xdr:ext cx="194454" cy="255111"/>
    <xdr:sp macro="" textlink="">
      <xdr:nvSpPr>
        <xdr:cNvPr id="1228" name="TextBox 1227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9600</xdr:col>
      <xdr:colOff>1619250</xdr:colOff>
      <xdr:row>251</xdr:row>
      <xdr:rowOff>0</xdr:rowOff>
    </xdr:from>
    <xdr:ext cx="194454" cy="255111"/>
    <xdr:sp macro="" textlink="">
      <xdr:nvSpPr>
        <xdr:cNvPr id="1229" name="TextBox 1228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9616</xdr:col>
      <xdr:colOff>1619250</xdr:colOff>
      <xdr:row>251</xdr:row>
      <xdr:rowOff>0</xdr:rowOff>
    </xdr:from>
    <xdr:ext cx="194454" cy="255111"/>
    <xdr:sp macro="" textlink="">
      <xdr:nvSpPr>
        <xdr:cNvPr id="1230" name="TextBox 1229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9616</xdr:col>
      <xdr:colOff>1619250</xdr:colOff>
      <xdr:row>251</xdr:row>
      <xdr:rowOff>0</xdr:rowOff>
    </xdr:from>
    <xdr:ext cx="194454" cy="255111"/>
    <xdr:sp macro="" textlink="">
      <xdr:nvSpPr>
        <xdr:cNvPr id="1231" name="TextBox 1230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9632</xdr:col>
      <xdr:colOff>1619250</xdr:colOff>
      <xdr:row>251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9632</xdr:col>
      <xdr:colOff>1619250</xdr:colOff>
      <xdr:row>251</xdr:row>
      <xdr:rowOff>0</xdr:rowOff>
    </xdr:from>
    <xdr:ext cx="194454" cy="255111"/>
    <xdr:sp macro="" textlink="">
      <xdr:nvSpPr>
        <xdr:cNvPr id="1233" name="TextBox 1232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9648</xdr:col>
      <xdr:colOff>1619250</xdr:colOff>
      <xdr:row>251</xdr:row>
      <xdr:rowOff>0</xdr:rowOff>
    </xdr:from>
    <xdr:ext cx="194454" cy="255111"/>
    <xdr:sp macro="" textlink="">
      <xdr:nvSpPr>
        <xdr:cNvPr id="1234" name="TextBox 1233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9648</xdr:col>
      <xdr:colOff>1619250</xdr:colOff>
      <xdr:row>251</xdr:row>
      <xdr:rowOff>0</xdr:rowOff>
    </xdr:from>
    <xdr:ext cx="194454" cy="255111"/>
    <xdr:sp macro="" textlink="">
      <xdr:nvSpPr>
        <xdr:cNvPr id="1235" name="TextBox 1234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9664</xdr:col>
      <xdr:colOff>1619250</xdr:colOff>
      <xdr:row>251</xdr:row>
      <xdr:rowOff>0</xdr:rowOff>
    </xdr:from>
    <xdr:ext cx="194454" cy="255111"/>
    <xdr:sp macro="" textlink="">
      <xdr:nvSpPr>
        <xdr:cNvPr id="1236" name="TextBox 1235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9664</xdr:col>
      <xdr:colOff>1619250</xdr:colOff>
      <xdr:row>251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9680</xdr:col>
      <xdr:colOff>1619250</xdr:colOff>
      <xdr:row>251</xdr:row>
      <xdr:rowOff>0</xdr:rowOff>
    </xdr:from>
    <xdr:ext cx="194454" cy="255111"/>
    <xdr:sp macro="" textlink="">
      <xdr:nvSpPr>
        <xdr:cNvPr id="1238" name="TextBox 1237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9680</xdr:col>
      <xdr:colOff>1619250</xdr:colOff>
      <xdr:row>251</xdr:row>
      <xdr:rowOff>0</xdr:rowOff>
    </xdr:from>
    <xdr:ext cx="194454" cy="255111"/>
    <xdr:sp macro="" textlink="">
      <xdr:nvSpPr>
        <xdr:cNvPr id="1239" name="TextBox 1238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9696</xdr:col>
      <xdr:colOff>1619250</xdr:colOff>
      <xdr:row>251</xdr:row>
      <xdr:rowOff>0</xdr:rowOff>
    </xdr:from>
    <xdr:ext cx="194454" cy="255111"/>
    <xdr:sp macro="" textlink="">
      <xdr:nvSpPr>
        <xdr:cNvPr id="1240" name="TextBox 1239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9696</xdr:col>
      <xdr:colOff>1619250</xdr:colOff>
      <xdr:row>251</xdr:row>
      <xdr:rowOff>0</xdr:rowOff>
    </xdr:from>
    <xdr:ext cx="194454" cy="255111"/>
    <xdr:sp macro="" textlink="">
      <xdr:nvSpPr>
        <xdr:cNvPr id="1241" name="TextBox 1240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9712</xdr:col>
      <xdr:colOff>1619250</xdr:colOff>
      <xdr:row>251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9712</xdr:col>
      <xdr:colOff>1619250</xdr:colOff>
      <xdr:row>251</xdr:row>
      <xdr:rowOff>0</xdr:rowOff>
    </xdr:from>
    <xdr:ext cx="194454" cy="255111"/>
    <xdr:sp macro="" textlink="">
      <xdr:nvSpPr>
        <xdr:cNvPr id="1243" name="TextBox 1242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9728</xdr:col>
      <xdr:colOff>1619250</xdr:colOff>
      <xdr:row>251</xdr:row>
      <xdr:rowOff>0</xdr:rowOff>
    </xdr:from>
    <xdr:ext cx="194454" cy="255111"/>
    <xdr:sp macro="" textlink="">
      <xdr:nvSpPr>
        <xdr:cNvPr id="1244" name="TextBox 1243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9728</xdr:col>
      <xdr:colOff>1619250</xdr:colOff>
      <xdr:row>251</xdr:row>
      <xdr:rowOff>0</xdr:rowOff>
    </xdr:from>
    <xdr:ext cx="194454" cy="255111"/>
    <xdr:sp macro="" textlink="">
      <xdr:nvSpPr>
        <xdr:cNvPr id="1245" name="TextBox 1244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9744</xdr:col>
      <xdr:colOff>1619250</xdr:colOff>
      <xdr:row>251</xdr:row>
      <xdr:rowOff>0</xdr:rowOff>
    </xdr:from>
    <xdr:ext cx="194454" cy="255111"/>
    <xdr:sp macro="" textlink="">
      <xdr:nvSpPr>
        <xdr:cNvPr id="1246" name="TextBox 1245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9744</xdr:col>
      <xdr:colOff>1619250</xdr:colOff>
      <xdr:row>251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9760</xdr:col>
      <xdr:colOff>1619250</xdr:colOff>
      <xdr:row>251</xdr:row>
      <xdr:rowOff>0</xdr:rowOff>
    </xdr:from>
    <xdr:ext cx="194454" cy="255111"/>
    <xdr:sp macro="" textlink="">
      <xdr:nvSpPr>
        <xdr:cNvPr id="1248" name="TextBox 1247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9760</xdr:col>
      <xdr:colOff>1619250</xdr:colOff>
      <xdr:row>251</xdr:row>
      <xdr:rowOff>0</xdr:rowOff>
    </xdr:from>
    <xdr:ext cx="194454" cy="255111"/>
    <xdr:sp macro="" textlink="">
      <xdr:nvSpPr>
        <xdr:cNvPr id="1249" name="TextBox 1248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9776</xdr:col>
      <xdr:colOff>1619250</xdr:colOff>
      <xdr:row>251</xdr:row>
      <xdr:rowOff>0</xdr:rowOff>
    </xdr:from>
    <xdr:ext cx="194454" cy="255111"/>
    <xdr:sp macro="" textlink="">
      <xdr:nvSpPr>
        <xdr:cNvPr id="1250" name="TextBox 1249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9776</xdr:col>
      <xdr:colOff>1619250</xdr:colOff>
      <xdr:row>251</xdr:row>
      <xdr:rowOff>0</xdr:rowOff>
    </xdr:from>
    <xdr:ext cx="194454" cy="255111"/>
    <xdr:sp macro="" textlink="">
      <xdr:nvSpPr>
        <xdr:cNvPr id="1251" name="TextBox 1250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9792</xdr:col>
      <xdr:colOff>1619250</xdr:colOff>
      <xdr:row>251</xdr:row>
      <xdr:rowOff>0</xdr:rowOff>
    </xdr:from>
    <xdr:ext cx="194454" cy="255111"/>
    <xdr:sp macro="" textlink="">
      <xdr:nvSpPr>
        <xdr:cNvPr id="1252" name="TextBox 1251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9792</xdr:col>
      <xdr:colOff>1619250</xdr:colOff>
      <xdr:row>251</xdr:row>
      <xdr:rowOff>0</xdr:rowOff>
    </xdr:from>
    <xdr:ext cx="194454" cy="255111"/>
    <xdr:sp macro="" textlink="">
      <xdr:nvSpPr>
        <xdr:cNvPr id="1253" name="TextBox 1252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9808</xdr:col>
      <xdr:colOff>1619250</xdr:colOff>
      <xdr:row>251</xdr:row>
      <xdr:rowOff>0</xdr:rowOff>
    </xdr:from>
    <xdr:ext cx="194454" cy="255111"/>
    <xdr:sp macro="" textlink="">
      <xdr:nvSpPr>
        <xdr:cNvPr id="1254" name="TextBox 1253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9808</xdr:col>
      <xdr:colOff>1619250</xdr:colOff>
      <xdr:row>251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9824</xdr:col>
      <xdr:colOff>1619250</xdr:colOff>
      <xdr:row>251</xdr:row>
      <xdr:rowOff>0</xdr:rowOff>
    </xdr:from>
    <xdr:ext cx="194454" cy="255111"/>
    <xdr:sp macro="" textlink="">
      <xdr:nvSpPr>
        <xdr:cNvPr id="1256" name="TextBox 1255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9824</xdr:col>
      <xdr:colOff>1619250</xdr:colOff>
      <xdr:row>251</xdr:row>
      <xdr:rowOff>0</xdr:rowOff>
    </xdr:from>
    <xdr:ext cx="194454" cy="255111"/>
    <xdr:sp macro="" textlink="">
      <xdr:nvSpPr>
        <xdr:cNvPr id="1257" name="TextBox 1256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9840</xdr:col>
      <xdr:colOff>1619250</xdr:colOff>
      <xdr:row>251</xdr:row>
      <xdr:rowOff>0</xdr:rowOff>
    </xdr:from>
    <xdr:ext cx="194454" cy="255111"/>
    <xdr:sp macro="" textlink="">
      <xdr:nvSpPr>
        <xdr:cNvPr id="1258" name="TextBox 1257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9840</xdr:col>
      <xdr:colOff>1619250</xdr:colOff>
      <xdr:row>251</xdr:row>
      <xdr:rowOff>0</xdr:rowOff>
    </xdr:from>
    <xdr:ext cx="194454" cy="255111"/>
    <xdr:sp macro="" textlink="">
      <xdr:nvSpPr>
        <xdr:cNvPr id="1259" name="TextBox 1258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9856</xdr:col>
      <xdr:colOff>1619250</xdr:colOff>
      <xdr:row>251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9856</xdr:col>
      <xdr:colOff>1619250</xdr:colOff>
      <xdr:row>251</xdr:row>
      <xdr:rowOff>0</xdr:rowOff>
    </xdr:from>
    <xdr:ext cx="194454" cy="255111"/>
    <xdr:sp macro="" textlink="">
      <xdr:nvSpPr>
        <xdr:cNvPr id="1261" name="TextBox 1260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9872</xdr:col>
      <xdr:colOff>1619250</xdr:colOff>
      <xdr:row>251</xdr:row>
      <xdr:rowOff>0</xdr:rowOff>
    </xdr:from>
    <xdr:ext cx="194454" cy="255111"/>
    <xdr:sp macro="" textlink="">
      <xdr:nvSpPr>
        <xdr:cNvPr id="1262" name="TextBox 1261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9872</xdr:col>
      <xdr:colOff>1619250</xdr:colOff>
      <xdr:row>251</xdr:row>
      <xdr:rowOff>0</xdr:rowOff>
    </xdr:from>
    <xdr:ext cx="194454" cy="255111"/>
    <xdr:sp macro="" textlink="">
      <xdr:nvSpPr>
        <xdr:cNvPr id="1263" name="TextBox 1262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9888</xdr:col>
      <xdr:colOff>1619250</xdr:colOff>
      <xdr:row>251</xdr:row>
      <xdr:rowOff>0</xdr:rowOff>
    </xdr:from>
    <xdr:ext cx="194454" cy="255111"/>
    <xdr:sp macro="" textlink="">
      <xdr:nvSpPr>
        <xdr:cNvPr id="1264" name="TextBox 1263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9888</xdr:col>
      <xdr:colOff>1619250</xdr:colOff>
      <xdr:row>251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9904</xdr:col>
      <xdr:colOff>1619250</xdr:colOff>
      <xdr:row>251</xdr:row>
      <xdr:rowOff>0</xdr:rowOff>
    </xdr:from>
    <xdr:ext cx="194454" cy="255111"/>
    <xdr:sp macro="" textlink="">
      <xdr:nvSpPr>
        <xdr:cNvPr id="1266" name="TextBox 1265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9904</xdr:col>
      <xdr:colOff>1619250</xdr:colOff>
      <xdr:row>251</xdr:row>
      <xdr:rowOff>0</xdr:rowOff>
    </xdr:from>
    <xdr:ext cx="194454" cy="255111"/>
    <xdr:sp macro="" textlink="">
      <xdr:nvSpPr>
        <xdr:cNvPr id="1267" name="TextBox 1266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9920</xdr:col>
      <xdr:colOff>1619250</xdr:colOff>
      <xdr:row>251</xdr:row>
      <xdr:rowOff>0</xdr:rowOff>
    </xdr:from>
    <xdr:ext cx="194454" cy="255111"/>
    <xdr:sp macro="" textlink="">
      <xdr:nvSpPr>
        <xdr:cNvPr id="1268" name="TextBox 1267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9920</xdr:col>
      <xdr:colOff>1619250</xdr:colOff>
      <xdr:row>251</xdr:row>
      <xdr:rowOff>0</xdr:rowOff>
    </xdr:from>
    <xdr:ext cx="194454" cy="255111"/>
    <xdr:sp macro="" textlink="">
      <xdr:nvSpPr>
        <xdr:cNvPr id="1269" name="TextBox 1268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9936</xdr:col>
      <xdr:colOff>1619250</xdr:colOff>
      <xdr:row>251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9936</xdr:col>
      <xdr:colOff>1619250</xdr:colOff>
      <xdr:row>251</xdr:row>
      <xdr:rowOff>0</xdr:rowOff>
    </xdr:from>
    <xdr:ext cx="194454" cy="255111"/>
    <xdr:sp macro="" textlink="">
      <xdr:nvSpPr>
        <xdr:cNvPr id="1271" name="TextBox 1270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9952</xdr:col>
      <xdr:colOff>1619250</xdr:colOff>
      <xdr:row>251</xdr:row>
      <xdr:rowOff>0</xdr:rowOff>
    </xdr:from>
    <xdr:ext cx="194454" cy="255111"/>
    <xdr:sp macro="" textlink="">
      <xdr:nvSpPr>
        <xdr:cNvPr id="1272" name="TextBox 1271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9952</xdr:col>
      <xdr:colOff>1619250</xdr:colOff>
      <xdr:row>251</xdr:row>
      <xdr:rowOff>0</xdr:rowOff>
    </xdr:from>
    <xdr:ext cx="194454" cy="255111"/>
    <xdr:sp macro="" textlink="">
      <xdr:nvSpPr>
        <xdr:cNvPr id="1273" name="TextBox 1272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9968</xdr:col>
      <xdr:colOff>1619250</xdr:colOff>
      <xdr:row>251</xdr:row>
      <xdr:rowOff>0</xdr:rowOff>
    </xdr:from>
    <xdr:ext cx="194454" cy="255111"/>
    <xdr:sp macro="" textlink="">
      <xdr:nvSpPr>
        <xdr:cNvPr id="1274" name="TextBox 1273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9968</xdr:col>
      <xdr:colOff>1619250</xdr:colOff>
      <xdr:row>251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9984</xdr:col>
      <xdr:colOff>1619250</xdr:colOff>
      <xdr:row>251</xdr:row>
      <xdr:rowOff>0</xdr:rowOff>
    </xdr:from>
    <xdr:ext cx="194454" cy="255111"/>
    <xdr:sp macro="" textlink="">
      <xdr:nvSpPr>
        <xdr:cNvPr id="1276" name="TextBox 1275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9984</xdr:col>
      <xdr:colOff>1619250</xdr:colOff>
      <xdr:row>251</xdr:row>
      <xdr:rowOff>0</xdr:rowOff>
    </xdr:from>
    <xdr:ext cx="194454" cy="255111"/>
    <xdr:sp macro="" textlink="">
      <xdr:nvSpPr>
        <xdr:cNvPr id="1277" name="TextBox 1276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10000</xdr:col>
      <xdr:colOff>1619250</xdr:colOff>
      <xdr:row>251</xdr:row>
      <xdr:rowOff>0</xdr:rowOff>
    </xdr:from>
    <xdr:ext cx="194454" cy="255111"/>
    <xdr:sp macro="" textlink="">
      <xdr:nvSpPr>
        <xdr:cNvPr id="1278" name="TextBox 1277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10000</xdr:col>
      <xdr:colOff>1619250</xdr:colOff>
      <xdr:row>251</xdr:row>
      <xdr:rowOff>0</xdr:rowOff>
    </xdr:from>
    <xdr:ext cx="194454" cy="255111"/>
    <xdr:sp macro="" textlink="">
      <xdr:nvSpPr>
        <xdr:cNvPr id="1279" name="TextBox 1278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10016</xdr:col>
      <xdr:colOff>1619250</xdr:colOff>
      <xdr:row>251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10016</xdr:col>
      <xdr:colOff>1619250</xdr:colOff>
      <xdr:row>251</xdr:row>
      <xdr:rowOff>0</xdr:rowOff>
    </xdr:from>
    <xdr:ext cx="194454" cy="255111"/>
    <xdr:sp macro="" textlink="">
      <xdr:nvSpPr>
        <xdr:cNvPr id="1281" name="TextBox 1280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10032</xdr:col>
      <xdr:colOff>1619250</xdr:colOff>
      <xdr:row>251</xdr:row>
      <xdr:rowOff>0</xdr:rowOff>
    </xdr:from>
    <xdr:ext cx="194454" cy="255111"/>
    <xdr:sp macro="" textlink="">
      <xdr:nvSpPr>
        <xdr:cNvPr id="1282" name="TextBox 1281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10032</xdr:col>
      <xdr:colOff>1619250</xdr:colOff>
      <xdr:row>251</xdr:row>
      <xdr:rowOff>0</xdr:rowOff>
    </xdr:from>
    <xdr:ext cx="194454" cy="255111"/>
    <xdr:sp macro="" textlink="">
      <xdr:nvSpPr>
        <xdr:cNvPr id="1283" name="TextBox 1282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10048</xdr:col>
      <xdr:colOff>1619250</xdr:colOff>
      <xdr:row>251</xdr:row>
      <xdr:rowOff>0</xdr:rowOff>
    </xdr:from>
    <xdr:ext cx="194454" cy="255111"/>
    <xdr:sp macro="" textlink="">
      <xdr:nvSpPr>
        <xdr:cNvPr id="1284" name="TextBox 1283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10048</xdr:col>
      <xdr:colOff>1619250</xdr:colOff>
      <xdr:row>251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10064</xdr:col>
      <xdr:colOff>1619250</xdr:colOff>
      <xdr:row>251</xdr:row>
      <xdr:rowOff>0</xdr:rowOff>
    </xdr:from>
    <xdr:ext cx="194454" cy="255111"/>
    <xdr:sp macro="" textlink="">
      <xdr:nvSpPr>
        <xdr:cNvPr id="1286" name="TextBox 1285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10064</xdr:col>
      <xdr:colOff>1619250</xdr:colOff>
      <xdr:row>251</xdr:row>
      <xdr:rowOff>0</xdr:rowOff>
    </xdr:from>
    <xdr:ext cx="194454" cy="255111"/>
    <xdr:sp macro="" textlink="">
      <xdr:nvSpPr>
        <xdr:cNvPr id="1287" name="TextBox 1286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10080</xdr:col>
      <xdr:colOff>1619250</xdr:colOff>
      <xdr:row>251</xdr:row>
      <xdr:rowOff>0</xdr:rowOff>
    </xdr:from>
    <xdr:ext cx="194454" cy="255111"/>
    <xdr:sp macro="" textlink="">
      <xdr:nvSpPr>
        <xdr:cNvPr id="1288" name="TextBox 1287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10080</xdr:col>
      <xdr:colOff>1619250</xdr:colOff>
      <xdr:row>251</xdr:row>
      <xdr:rowOff>0</xdr:rowOff>
    </xdr:from>
    <xdr:ext cx="194454" cy="255111"/>
    <xdr:sp macro="" textlink="">
      <xdr:nvSpPr>
        <xdr:cNvPr id="1289" name="TextBox 1288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10096</xdr:col>
      <xdr:colOff>1619250</xdr:colOff>
      <xdr:row>251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10096</xdr:col>
      <xdr:colOff>1619250</xdr:colOff>
      <xdr:row>251</xdr:row>
      <xdr:rowOff>0</xdr:rowOff>
    </xdr:from>
    <xdr:ext cx="194454" cy="255111"/>
    <xdr:sp macro="" textlink="">
      <xdr:nvSpPr>
        <xdr:cNvPr id="1291" name="TextBox 1290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10112</xdr:col>
      <xdr:colOff>1619250</xdr:colOff>
      <xdr:row>251</xdr:row>
      <xdr:rowOff>0</xdr:rowOff>
    </xdr:from>
    <xdr:ext cx="194454" cy="255111"/>
    <xdr:sp macro="" textlink="">
      <xdr:nvSpPr>
        <xdr:cNvPr id="1292" name="TextBox 1291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10112</xdr:col>
      <xdr:colOff>1619250</xdr:colOff>
      <xdr:row>251</xdr:row>
      <xdr:rowOff>0</xdr:rowOff>
    </xdr:from>
    <xdr:ext cx="194454" cy="255111"/>
    <xdr:sp macro="" textlink="">
      <xdr:nvSpPr>
        <xdr:cNvPr id="1293" name="TextBox 1292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10128</xdr:col>
      <xdr:colOff>1619250</xdr:colOff>
      <xdr:row>251</xdr:row>
      <xdr:rowOff>0</xdr:rowOff>
    </xdr:from>
    <xdr:ext cx="194454" cy="255111"/>
    <xdr:sp macro="" textlink="">
      <xdr:nvSpPr>
        <xdr:cNvPr id="1294" name="TextBox 1293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10128</xdr:col>
      <xdr:colOff>1619250</xdr:colOff>
      <xdr:row>251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10144</xdr:col>
      <xdr:colOff>1619250</xdr:colOff>
      <xdr:row>251</xdr:row>
      <xdr:rowOff>0</xdr:rowOff>
    </xdr:from>
    <xdr:ext cx="194454" cy="255111"/>
    <xdr:sp macro="" textlink="">
      <xdr:nvSpPr>
        <xdr:cNvPr id="1296" name="TextBox 1295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10144</xdr:col>
      <xdr:colOff>1619250</xdr:colOff>
      <xdr:row>251</xdr:row>
      <xdr:rowOff>0</xdr:rowOff>
    </xdr:from>
    <xdr:ext cx="194454" cy="255111"/>
    <xdr:sp macro="" textlink="">
      <xdr:nvSpPr>
        <xdr:cNvPr id="1297" name="TextBox 1296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10160</xdr:col>
      <xdr:colOff>1619250</xdr:colOff>
      <xdr:row>251</xdr:row>
      <xdr:rowOff>0</xdr:rowOff>
    </xdr:from>
    <xdr:ext cx="194454" cy="255111"/>
    <xdr:sp macro="" textlink="">
      <xdr:nvSpPr>
        <xdr:cNvPr id="1298" name="TextBox 1297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10160</xdr:col>
      <xdr:colOff>1619250</xdr:colOff>
      <xdr:row>251</xdr:row>
      <xdr:rowOff>0</xdr:rowOff>
    </xdr:from>
    <xdr:ext cx="194454" cy="255111"/>
    <xdr:sp macro="" textlink="">
      <xdr:nvSpPr>
        <xdr:cNvPr id="1299" name="TextBox 1298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10176</xdr:col>
      <xdr:colOff>1619250</xdr:colOff>
      <xdr:row>251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10176</xdr:col>
      <xdr:colOff>1619250</xdr:colOff>
      <xdr:row>251</xdr:row>
      <xdr:rowOff>0</xdr:rowOff>
    </xdr:from>
    <xdr:ext cx="194454" cy="255111"/>
    <xdr:sp macro="" textlink="">
      <xdr:nvSpPr>
        <xdr:cNvPr id="1301" name="TextBox 1300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10192</xdr:col>
      <xdr:colOff>1619250</xdr:colOff>
      <xdr:row>251</xdr:row>
      <xdr:rowOff>0</xdr:rowOff>
    </xdr:from>
    <xdr:ext cx="194454" cy="255111"/>
    <xdr:sp macro="" textlink="">
      <xdr:nvSpPr>
        <xdr:cNvPr id="1302" name="TextBox 1301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10192</xdr:col>
      <xdr:colOff>1619250</xdr:colOff>
      <xdr:row>251</xdr:row>
      <xdr:rowOff>0</xdr:rowOff>
    </xdr:from>
    <xdr:ext cx="194454" cy="255111"/>
    <xdr:sp macro="" textlink="">
      <xdr:nvSpPr>
        <xdr:cNvPr id="1303" name="TextBox 1302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10208</xdr:col>
      <xdr:colOff>1619250</xdr:colOff>
      <xdr:row>251</xdr:row>
      <xdr:rowOff>0</xdr:rowOff>
    </xdr:from>
    <xdr:ext cx="194454" cy="255111"/>
    <xdr:sp macro="" textlink="">
      <xdr:nvSpPr>
        <xdr:cNvPr id="1304" name="TextBox 1303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10208</xdr:col>
      <xdr:colOff>1619250</xdr:colOff>
      <xdr:row>251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10224</xdr:col>
      <xdr:colOff>1619250</xdr:colOff>
      <xdr:row>251</xdr:row>
      <xdr:rowOff>0</xdr:rowOff>
    </xdr:from>
    <xdr:ext cx="194454" cy="255111"/>
    <xdr:sp macro="" textlink="">
      <xdr:nvSpPr>
        <xdr:cNvPr id="1306" name="TextBox 1305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10224</xdr:col>
      <xdr:colOff>1619250</xdr:colOff>
      <xdr:row>251</xdr:row>
      <xdr:rowOff>0</xdr:rowOff>
    </xdr:from>
    <xdr:ext cx="194454" cy="255111"/>
    <xdr:sp macro="" textlink="">
      <xdr:nvSpPr>
        <xdr:cNvPr id="1307" name="TextBox 1306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10240</xdr:col>
      <xdr:colOff>1619250</xdr:colOff>
      <xdr:row>251</xdr:row>
      <xdr:rowOff>0</xdr:rowOff>
    </xdr:from>
    <xdr:ext cx="194454" cy="255111"/>
    <xdr:sp macro="" textlink="">
      <xdr:nvSpPr>
        <xdr:cNvPr id="1308" name="TextBox 1307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10240</xdr:col>
      <xdr:colOff>1619250</xdr:colOff>
      <xdr:row>251</xdr:row>
      <xdr:rowOff>0</xdr:rowOff>
    </xdr:from>
    <xdr:ext cx="194454" cy="255111"/>
    <xdr:sp macro="" textlink="">
      <xdr:nvSpPr>
        <xdr:cNvPr id="1309" name="TextBox 1308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10256</xdr:col>
      <xdr:colOff>1619250</xdr:colOff>
      <xdr:row>251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10256</xdr:col>
      <xdr:colOff>1619250</xdr:colOff>
      <xdr:row>251</xdr:row>
      <xdr:rowOff>0</xdr:rowOff>
    </xdr:from>
    <xdr:ext cx="194454" cy="255111"/>
    <xdr:sp macro="" textlink="">
      <xdr:nvSpPr>
        <xdr:cNvPr id="1311" name="TextBox 1310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10272</xdr:col>
      <xdr:colOff>1619250</xdr:colOff>
      <xdr:row>251</xdr:row>
      <xdr:rowOff>0</xdr:rowOff>
    </xdr:from>
    <xdr:ext cx="194454" cy="255111"/>
    <xdr:sp macro="" textlink="">
      <xdr:nvSpPr>
        <xdr:cNvPr id="1312" name="TextBox 1311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10272</xdr:col>
      <xdr:colOff>1619250</xdr:colOff>
      <xdr:row>251</xdr:row>
      <xdr:rowOff>0</xdr:rowOff>
    </xdr:from>
    <xdr:ext cx="194454" cy="255111"/>
    <xdr:sp macro="" textlink="">
      <xdr:nvSpPr>
        <xdr:cNvPr id="1313" name="TextBox 1312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10288</xdr:col>
      <xdr:colOff>1619250</xdr:colOff>
      <xdr:row>251</xdr:row>
      <xdr:rowOff>0</xdr:rowOff>
    </xdr:from>
    <xdr:ext cx="194454" cy="255111"/>
    <xdr:sp macro="" textlink="">
      <xdr:nvSpPr>
        <xdr:cNvPr id="1314" name="TextBox 1313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10288</xdr:col>
      <xdr:colOff>1619250</xdr:colOff>
      <xdr:row>251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10304</xdr:col>
      <xdr:colOff>1619250</xdr:colOff>
      <xdr:row>251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10304</xdr:col>
      <xdr:colOff>1619250</xdr:colOff>
      <xdr:row>251</xdr:row>
      <xdr:rowOff>0</xdr:rowOff>
    </xdr:from>
    <xdr:ext cx="194454" cy="255111"/>
    <xdr:sp macro="" textlink="">
      <xdr:nvSpPr>
        <xdr:cNvPr id="1317" name="TextBox 1316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10320</xdr:col>
      <xdr:colOff>1619250</xdr:colOff>
      <xdr:row>251</xdr:row>
      <xdr:rowOff>0</xdr:rowOff>
    </xdr:from>
    <xdr:ext cx="194454" cy="255111"/>
    <xdr:sp macro="" textlink="">
      <xdr:nvSpPr>
        <xdr:cNvPr id="1318" name="TextBox 1317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10320</xdr:col>
      <xdr:colOff>1619250</xdr:colOff>
      <xdr:row>251</xdr:row>
      <xdr:rowOff>0</xdr:rowOff>
    </xdr:from>
    <xdr:ext cx="194454" cy="255111"/>
    <xdr:sp macro="" textlink="">
      <xdr:nvSpPr>
        <xdr:cNvPr id="1319" name="TextBox 1318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10336</xdr:col>
      <xdr:colOff>1619250</xdr:colOff>
      <xdr:row>251</xdr:row>
      <xdr:rowOff>0</xdr:rowOff>
    </xdr:from>
    <xdr:ext cx="194454" cy="255111"/>
    <xdr:sp macro="" textlink="">
      <xdr:nvSpPr>
        <xdr:cNvPr id="1320" name="TextBox 1319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10336</xdr:col>
      <xdr:colOff>1619250</xdr:colOff>
      <xdr:row>251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10352</xdr:col>
      <xdr:colOff>1619250</xdr:colOff>
      <xdr:row>251</xdr:row>
      <xdr:rowOff>0</xdr:rowOff>
    </xdr:from>
    <xdr:ext cx="194454" cy="255111"/>
    <xdr:sp macro="" textlink="">
      <xdr:nvSpPr>
        <xdr:cNvPr id="1322" name="TextBox 1321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10352</xdr:col>
      <xdr:colOff>1619250</xdr:colOff>
      <xdr:row>251</xdr:row>
      <xdr:rowOff>0</xdr:rowOff>
    </xdr:from>
    <xdr:ext cx="194454" cy="255111"/>
    <xdr:sp macro="" textlink="">
      <xdr:nvSpPr>
        <xdr:cNvPr id="1323" name="TextBox 1322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10368</xdr:col>
      <xdr:colOff>1619250</xdr:colOff>
      <xdr:row>251</xdr:row>
      <xdr:rowOff>0</xdr:rowOff>
    </xdr:from>
    <xdr:ext cx="194454" cy="255111"/>
    <xdr:sp macro="" textlink="">
      <xdr:nvSpPr>
        <xdr:cNvPr id="1324" name="TextBox 1323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10368</xdr:col>
      <xdr:colOff>1619250</xdr:colOff>
      <xdr:row>251</xdr:row>
      <xdr:rowOff>0</xdr:rowOff>
    </xdr:from>
    <xdr:ext cx="194454" cy="255111"/>
    <xdr:sp macro="" textlink="">
      <xdr:nvSpPr>
        <xdr:cNvPr id="1325" name="TextBox 1324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10384</xdr:col>
      <xdr:colOff>1619250</xdr:colOff>
      <xdr:row>251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10384</xdr:col>
      <xdr:colOff>1619250</xdr:colOff>
      <xdr:row>251</xdr:row>
      <xdr:rowOff>0</xdr:rowOff>
    </xdr:from>
    <xdr:ext cx="194454" cy="255111"/>
    <xdr:sp macro="" textlink="">
      <xdr:nvSpPr>
        <xdr:cNvPr id="1327" name="TextBox 1326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10400</xdr:col>
      <xdr:colOff>1619250</xdr:colOff>
      <xdr:row>251</xdr:row>
      <xdr:rowOff>0</xdr:rowOff>
    </xdr:from>
    <xdr:ext cx="194454" cy="255111"/>
    <xdr:sp macro="" textlink="">
      <xdr:nvSpPr>
        <xdr:cNvPr id="1328" name="TextBox 1327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10400</xdr:col>
      <xdr:colOff>1619250</xdr:colOff>
      <xdr:row>251</xdr:row>
      <xdr:rowOff>0</xdr:rowOff>
    </xdr:from>
    <xdr:ext cx="194454" cy="255111"/>
    <xdr:sp macro="" textlink="">
      <xdr:nvSpPr>
        <xdr:cNvPr id="1329" name="TextBox 1328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10416</xdr:col>
      <xdr:colOff>1619250</xdr:colOff>
      <xdr:row>251</xdr:row>
      <xdr:rowOff>0</xdr:rowOff>
    </xdr:from>
    <xdr:ext cx="194454" cy="255111"/>
    <xdr:sp macro="" textlink="">
      <xdr:nvSpPr>
        <xdr:cNvPr id="1330" name="TextBox 1329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10416</xdr:col>
      <xdr:colOff>1619250</xdr:colOff>
      <xdr:row>251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10432</xdr:col>
      <xdr:colOff>1619250</xdr:colOff>
      <xdr:row>251</xdr:row>
      <xdr:rowOff>0</xdr:rowOff>
    </xdr:from>
    <xdr:ext cx="194454" cy="255111"/>
    <xdr:sp macro="" textlink="">
      <xdr:nvSpPr>
        <xdr:cNvPr id="1332" name="TextBox 1331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10432</xdr:col>
      <xdr:colOff>1619250</xdr:colOff>
      <xdr:row>251</xdr:row>
      <xdr:rowOff>0</xdr:rowOff>
    </xdr:from>
    <xdr:ext cx="194454" cy="255111"/>
    <xdr:sp macro="" textlink="">
      <xdr:nvSpPr>
        <xdr:cNvPr id="1333" name="TextBox 1332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10448</xdr:col>
      <xdr:colOff>1619250</xdr:colOff>
      <xdr:row>251</xdr:row>
      <xdr:rowOff>0</xdr:rowOff>
    </xdr:from>
    <xdr:ext cx="194454" cy="255111"/>
    <xdr:sp macro="" textlink="">
      <xdr:nvSpPr>
        <xdr:cNvPr id="1334" name="TextBox 1333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10448</xdr:col>
      <xdr:colOff>1619250</xdr:colOff>
      <xdr:row>251</xdr:row>
      <xdr:rowOff>0</xdr:rowOff>
    </xdr:from>
    <xdr:ext cx="194454" cy="255111"/>
    <xdr:sp macro="" textlink="">
      <xdr:nvSpPr>
        <xdr:cNvPr id="1335" name="TextBox 1334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10464</xdr:col>
      <xdr:colOff>1619250</xdr:colOff>
      <xdr:row>251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10464</xdr:col>
      <xdr:colOff>1619250</xdr:colOff>
      <xdr:row>251</xdr:row>
      <xdr:rowOff>0</xdr:rowOff>
    </xdr:from>
    <xdr:ext cx="194454" cy="255111"/>
    <xdr:sp macro="" textlink="">
      <xdr:nvSpPr>
        <xdr:cNvPr id="1337" name="TextBox 1336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10480</xdr:col>
      <xdr:colOff>1619250</xdr:colOff>
      <xdr:row>251</xdr:row>
      <xdr:rowOff>0</xdr:rowOff>
    </xdr:from>
    <xdr:ext cx="194454" cy="255111"/>
    <xdr:sp macro="" textlink="">
      <xdr:nvSpPr>
        <xdr:cNvPr id="1338" name="TextBox 1337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10480</xdr:col>
      <xdr:colOff>1619250</xdr:colOff>
      <xdr:row>251</xdr:row>
      <xdr:rowOff>0</xdr:rowOff>
    </xdr:from>
    <xdr:ext cx="194454" cy="255111"/>
    <xdr:sp macro="" textlink="">
      <xdr:nvSpPr>
        <xdr:cNvPr id="1339" name="TextBox 1338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10496</xdr:col>
      <xdr:colOff>1619250</xdr:colOff>
      <xdr:row>251</xdr:row>
      <xdr:rowOff>0</xdr:rowOff>
    </xdr:from>
    <xdr:ext cx="194454" cy="255111"/>
    <xdr:sp macro="" textlink="">
      <xdr:nvSpPr>
        <xdr:cNvPr id="1340" name="TextBox 1339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10496</xdr:col>
      <xdr:colOff>1619250</xdr:colOff>
      <xdr:row>251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10512</xdr:col>
      <xdr:colOff>1619250</xdr:colOff>
      <xdr:row>251</xdr:row>
      <xdr:rowOff>0</xdr:rowOff>
    </xdr:from>
    <xdr:ext cx="194454" cy="255111"/>
    <xdr:sp macro="" textlink="">
      <xdr:nvSpPr>
        <xdr:cNvPr id="1342" name="TextBox 1341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10512</xdr:col>
      <xdr:colOff>1619250</xdr:colOff>
      <xdr:row>251</xdr:row>
      <xdr:rowOff>0</xdr:rowOff>
    </xdr:from>
    <xdr:ext cx="194454" cy="255111"/>
    <xdr:sp macro="" textlink="">
      <xdr:nvSpPr>
        <xdr:cNvPr id="1343" name="TextBox 1342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10528</xdr:col>
      <xdr:colOff>1619250</xdr:colOff>
      <xdr:row>251</xdr:row>
      <xdr:rowOff>0</xdr:rowOff>
    </xdr:from>
    <xdr:ext cx="194454" cy="255111"/>
    <xdr:sp macro="" textlink="">
      <xdr:nvSpPr>
        <xdr:cNvPr id="1344" name="TextBox 1343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10528</xdr:col>
      <xdr:colOff>1619250</xdr:colOff>
      <xdr:row>251</xdr:row>
      <xdr:rowOff>0</xdr:rowOff>
    </xdr:from>
    <xdr:ext cx="194454" cy="255111"/>
    <xdr:sp macro="" textlink="">
      <xdr:nvSpPr>
        <xdr:cNvPr id="1345" name="TextBox 1344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10544</xdr:col>
      <xdr:colOff>1619250</xdr:colOff>
      <xdr:row>251</xdr:row>
      <xdr:rowOff>0</xdr:rowOff>
    </xdr:from>
    <xdr:ext cx="194454" cy="255111"/>
    <xdr:sp macro="" textlink="">
      <xdr:nvSpPr>
        <xdr:cNvPr id="1346" name="TextBox 1345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10544</xdr:col>
      <xdr:colOff>1619250</xdr:colOff>
      <xdr:row>251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10560</xdr:col>
      <xdr:colOff>1619250</xdr:colOff>
      <xdr:row>251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10560</xdr:col>
      <xdr:colOff>1619250</xdr:colOff>
      <xdr:row>251</xdr:row>
      <xdr:rowOff>0</xdr:rowOff>
    </xdr:from>
    <xdr:ext cx="194454" cy="255111"/>
    <xdr:sp macro="" textlink="">
      <xdr:nvSpPr>
        <xdr:cNvPr id="1349" name="TextBox 1348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10576</xdr:col>
      <xdr:colOff>1619250</xdr:colOff>
      <xdr:row>251</xdr:row>
      <xdr:rowOff>0</xdr:rowOff>
    </xdr:from>
    <xdr:ext cx="194454" cy="255111"/>
    <xdr:sp macro="" textlink="">
      <xdr:nvSpPr>
        <xdr:cNvPr id="1350" name="TextBox 1349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10576</xdr:col>
      <xdr:colOff>1619250</xdr:colOff>
      <xdr:row>251</xdr:row>
      <xdr:rowOff>0</xdr:rowOff>
    </xdr:from>
    <xdr:ext cx="194454" cy="255111"/>
    <xdr:sp macro="" textlink="">
      <xdr:nvSpPr>
        <xdr:cNvPr id="1351" name="TextBox 1350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10592</xdr:col>
      <xdr:colOff>1619250</xdr:colOff>
      <xdr:row>251</xdr:row>
      <xdr:rowOff>0</xdr:rowOff>
    </xdr:from>
    <xdr:ext cx="194454" cy="255111"/>
    <xdr:sp macro="" textlink="">
      <xdr:nvSpPr>
        <xdr:cNvPr id="1352" name="TextBox 1351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10592</xdr:col>
      <xdr:colOff>1619250</xdr:colOff>
      <xdr:row>251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10608</xdr:col>
      <xdr:colOff>1619250</xdr:colOff>
      <xdr:row>251</xdr:row>
      <xdr:rowOff>0</xdr:rowOff>
    </xdr:from>
    <xdr:ext cx="194454" cy="255111"/>
    <xdr:sp macro="" textlink="">
      <xdr:nvSpPr>
        <xdr:cNvPr id="1354" name="TextBox 1353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10608</xdr:col>
      <xdr:colOff>1619250</xdr:colOff>
      <xdr:row>251</xdr:row>
      <xdr:rowOff>0</xdr:rowOff>
    </xdr:from>
    <xdr:ext cx="194454" cy="255111"/>
    <xdr:sp macro="" textlink="">
      <xdr:nvSpPr>
        <xdr:cNvPr id="1355" name="TextBox 1354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10624</xdr:col>
      <xdr:colOff>1619250</xdr:colOff>
      <xdr:row>251</xdr:row>
      <xdr:rowOff>0</xdr:rowOff>
    </xdr:from>
    <xdr:ext cx="194454" cy="255111"/>
    <xdr:sp macro="" textlink="">
      <xdr:nvSpPr>
        <xdr:cNvPr id="1356" name="TextBox 1355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10624</xdr:col>
      <xdr:colOff>1619250</xdr:colOff>
      <xdr:row>251</xdr:row>
      <xdr:rowOff>0</xdr:rowOff>
    </xdr:from>
    <xdr:ext cx="194454" cy="255111"/>
    <xdr:sp macro="" textlink="">
      <xdr:nvSpPr>
        <xdr:cNvPr id="1357" name="TextBox 1356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10640</xdr:col>
      <xdr:colOff>1619250</xdr:colOff>
      <xdr:row>251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10640</xdr:col>
      <xdr:colOff>1619250</xdr:colOff>
      <xdr:row>251</xdr:row>
      <xdr:rowOff>0</xdr:rowOff>
    </xdr:from>
    <xdr:ext cx="194454" cy="255111"/>
    <xdr:sp macro="" textlink="">
      <xdr:nvSpPr>
        <xdr:cNvPr id="1359" name="TextBox 1358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10656</xdr:col>
      <xdr:colOff>1619250</xdr:colOff>
      <xdr:row>251</xdr:row>
      <xdr:rowOff>0</xdr:rowOff>
    </xdr:from>
    <xdr:ext cx="194454" cy="255111"/>
    <xdr:sp macro="" textlink="">
      <xdr:nvSpPr>
        <xdr:cNvPr id="1360" name="TextBox 1359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10656</xdr:col>
      <xdr:colOff>1619250</xdr:colOff>
      <xdr:row>251</xdr:row>
      <xdr:rowOff>0</xdr:rowOff>
    </xdr:from>
    <xdr:ext cx="194454" cy="255111"/>
    <xdr:sp macro="" textlink="">
      <xdr:nvSpPr>
        <xdr:cNvPr id="1361" name="TextBox 1360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10672</xdr:col>
      <xdr:colOff>1619250</xdr:colOff>
      <xdr:row>251</xdr:row>
      <xdr:rowOff>0</xdr:rowOff>
    </xdr:from>
    <xdr:ext cx="194454" cy="255111"/>
    <xdr:sp macro="" textlink="">
      <xdr:nvSpPr>
        <xdr:cNvPr id="1362" name="TextBox 1361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10672</xdr:col>
      <xdr:colOff>1619250</xdr:colOff>
      <xdr:row>251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10688</xdr:col>
      <xdr:colOff>1619250</xdr:colOff>
      <xdr:row>251</xdr:row>
      <xdr:rowOff>0</xdr:rowOff>
    </xdr:from>
    <xdr:ext cx="194454" cy="255111"/>
    <xdr:sp macro="" textlink="">
      <xdr:nvSpPr>
        <xdr:cNvPr id="1364" name="TextBox 1363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10688</xdr:col>
      <xdr:colOff>1619250</xdr:colOff>
      <xdr:row>251</xdr:row>
      <xdr:rowOff>0</xdr:rowOff>
    </xdr:from>
    <xdr:ext cx="194454" cy="255111"/>
    <xdr:sp macro="" textlink="">
      <xdr:nvSpPr>
        <xdr:cNvPr id="1365" name="TextBox 1364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10704</xdr:col>
      <xdr:colOff>1619250</xdr:colOff>
      <xdr:row>251</xdr:row>
      <xdr:rowOff>0</xdr:rowOff>
    </xdr:from>
    <xdr:ext cx="194454" cy="255111"/>
    <xdr:sp macro="" textlink="">
      <xdr:nvSpPr>
        <xdr:cNvPr id="1366" name="TextBox 1365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10704</xdr:col>
      <xdr:colOff>1619250</xdr:colOff>
      <xdr:row>251</xdr:row>
      <xdr:rowOff>0</xdr:rowOff>
    </xdr:from>
    <xdr:ext cx="194454" cy="255111"/>
    <xdr:sp macro="" textlink="">
      <xdr:nvSpPr>
        <xdr:cNvPr id="1367" name="TextBox 1366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10720</xdr:col>
      <xdr:colOff>1619250</xdr:colOff>
      <xdr:row>251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10720</xdr:col>
      <xdr:colOff>1619250</xdr:colOff>
      <xdr:row>251</xdr:row>
      <xdr:rowOff>0</xdr:rowOff>
    </xdr:from>
    <xdr:ext cx="194454" cy="255111"/>
    <xdr:sp macro="" textlink="">
      <xdr:nvSpPr>
        <xdr:cNvPr id="1369" name="TextBox 1368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10736</xdr:col>
      <xdr:colOff>1619250</xdr:colOff>
      <xdr:row>251</xdr:row>
      <xdr:rowOff>0</xdr:rowOff>
    </xdr:from>
    <xdr:ext cx="194454" cy="255111"/>
    <xdr:sp macro="" textlink="">
      <xdr:nvSpPr>
        <xdr:cNvPr id="1370" name="TextBox 1369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10736</xdr:col>
      <xdr:colOff>1619250</xdr:colOff>
      <xdr:row>251</xdr:row>
      <xdr:rowOff>0</xdr:rowOff>
    </xdr:from>
    <xdr:ext cx="194454" cy="255111"/>
    <xdr:sp macro="" textlink="">
      <xdr:nvSpPr>
        <xdr:cNvPr id="1371" name="TextBox 1370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10752</xdr:col>
      <xdr:colOff>1619250</xdr:colOff>
      <xdr:row>251</xdr:row>
      <xdr:rowOff>0</xdr:rowOff>
    </xdr:from>
    <xdr:ext cx="194454" cy="255111"/>
    <xdr:sp macro="" textlink="">
      <xdr:nvSpPr>
        <xdr:cNvPr id="1372" name="TextBox 1371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10752</xdr:col>
      <xdr:colOff>1619250</xdr:colOff>
      <xdr:row>251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10768</xdr:col>
      <xdr:colOff>1619250</xdr:colOff>
      <xdr:row>251</xdr:row>
      <xdr:rowOff>0</xdr:rowOff>
    </xdr:from>
    <xdr:ext cx="194454" cy="255111"/>
    <xdr:sp macro="" textlink="">
      <xdr:nvSpPr>
        <xdr:cNvPr id="1374" name="TextBox 1373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10768</xdr:col>
      <xdr:colOff>1619250</xdr:colOff>
      <xdr:row>251</xdr:row>
      <xdr:rowOff>0</xdr:rowOff>
    </xdr:from>
    <xdr:ext cx="194454" cy="255111"/>
    <xdr:sp macro="" textlink="">
      <xdr:nvSpPr>
        <xdr:cNvPr id="1375" name="TextBox 1374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10784</xdr:col>
      <xdr:colOff>1619250</xdr:colOff>
      <xdr:row>251</xdr:row>
      <xdr:rowOff>0</xdr:rowOff>
    </xdr:from>
    <xdr:ext cx="194454" cy="255111"/>
    <xdr:sp macro="" textlink="">
      <xdr:nvSpPr>
        <xdr:cNvPr id="1376" name="TextBox 1375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10784</xdr:col>
      <xdr:colOff>1619250</xdr:colOff>
      <xdr:row>251</xdr:row>
      <xdr:rowOff>0</xdr:rowOff>
    </xdr:from>
    <xdr:ext cx="194454" cy="255111"/>
    <xdr:sp macro="" textlink="">
      <xdr:nvSpPr>
        <xdr:cNvPr id="1377" name="TextBox 1376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10800</xdr:col>
      <xdr:colOff>1619250</xdr:colOff>
      <xdr:row>251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10800</xdr:col>
      <xdr:colOff>1619250</xdr:colOff>
      <xdr:row>251</xdr:row>
      <xdr:rowOff>0</xdr:rowOff>
    </xdr:from>
    <xdr:ext cx="194454" cy="255111"/>
    <xdr:sp macro="" textlink="">
      <xdr:nvSpPr>
        <xdr:cNvPr id="1379" name="TextBox 1378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10816</xdr:col>
      <xdr:colOff>1619250</xdr:colOff>
      <xdr:row>251</xdr:row>
      <xdr:rowOff>0</xdr:rowOff>
    </xdr:from>
    <xdr:ext cx="194454" cy="255111"/>
    <xdr:sp macro="" textlink="">
      <xdr:nvSpPr>
        <xdr:cNvPr id="1380" name="TextBox 1379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10816</xdr:col>
      <xdr:colOff>1619250</xdr:colOff>
      <xdr:row>251</xdr:row>
      <xdr:rowOff>0</xdr:rowOff>
    </xdr:from>
    <xdr:ext cx="194454" cy="255111"/>
    <xdr:sp macro="" textlink="">
      <xdr:nvSpPr>
        <xdr:cNvPr id="1381" name="TextBox 1380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10832</xdr:col>
      <xdr:colOff>1619250</xdr:colOff>
      <xdr:row>251</xdr:row>
      <xdr:rowOff>0</xdr:rowOff>
    </xdr:from>
    <xdr:ext cx="194454" cy="255111"/>
    <xdr:sp macro="" textlink="">
      <xdr:nvSpPr>
        <xdr:cNvPr id="1382" name="TextBox 1381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10832</xdr:col>
      <xdr:colOff>1619250</xdr:colOff>
      <xdr:row>251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10848</xdr:col>
      <xdr:colOff>1619250</xdr:colOff>
      <xdr:row>251</xdr:row>
      <xdr:rowOff>0</xdr:rowOff>
    </xdr:from>
    <xdr:ext cx="194454" cy="255111"/>
    <xdr:sp macro="" textlink="">
      <xdr:nvSpPr>
        <xdr:cNvPr id="1384" name="TextBox 1383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10848</xdr:col>
      <xdr:colOff>1619250</xdr:colOff>
      <xdr:row>251</xdr:row>
      <xdr:rowOff>0</xdr:rowOff>
    </xdr:from>
    <xdr:ext cx="194454" cy="255111"/>
    <xdr:sp macro="" textlink="">
      <xdr:nvSpPr>
        <xdr:cNvPr id="1385" name="TextBox 1384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10864</xdr:col>
      <xdr:colOff>1619250</xdr:colOff>
      <xdr:row>251</xdr:row>
      <xdr:rowOff>0</xdr:rowOff>
    </xdr:from>
    <xdr:ext cx="194454" cy="255111"/>
    <xdr:sp macro="" textlink="">
      <xdr:nvSpPr>
        <xdr:cNvPr id="1386" name="TextBox 1385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10864</xdr:col>
      <xdr:colOff>1619250</xdr:colOff>
      <xdr:row>251</xdr:row>
      <xdr:rowOff>0</xdr:rowOff>
    </xdr:from>
    <xdr:ext cx="194454" cy="255111"/>
    <xdr:sp macro="" textlink="">
      <xdr:nvSpPr>
        <xdr:cNvPr id="1387" name="TextBox 1386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10880</xdr:col>
      <xdr:colOff>1619250</xdr:colOff>
      <xdr:row>251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10880</xdr:col>
      <xdr:colOff>1619250</xdr:colOff>
      <xdr:row>251</xdr:row>
      <xdr:rowOff>0</xdr:rowOff>
    </xdr:from>
    <xdr:ext cx="194454" cy="255111"/>
    <xdr:sp macro="" textlink="">
      <xdr:nvSpPr>
        <xdr:cNvPr id="1389" name="TextBox 1388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10896</xdr:col>
      <xdr:colOff>1619250</xdr:colOff>
      <xdr:row>251</xdr:row>
      <xdr:rowOff>0</xdr:rowOff>
    </xdr:from>
    <xdr:ext cx="194454" cy="255111"/>
    <xdr:sp macro="" textlink="">
      <xdr:nvSpPr>
        <xdr:cNvPr id="1390" name="TextBox 1389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10896</xdr:col>
      <xdr:colOff>1619250</xdr:colOff>
      <xdr:row>251</xdr:row>
      <xdr:rowOff>0</xdr:rowOff>
    </xdr:from>
    <xdr:ext cx="194454" cy="255111"/>
    <xdr:sp macro="" textlink="">
      <xdr:nvSpPr>
        <xdr:cNvPr id="1391" name="TextBox 1390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10912</xdr:col>
      <xdr:colOff>1619250</xdr:colOff>
      <xdr:row>251</xdr:row>
      <xdr:rowOff>0</xdr:rowOff>
    </xdr:from>
    <xdr:ext cx="194454" cy="255111"/>
    <xdr:sp macro="" textlink="">
      <xdr:nvSpPr>
        <xdr:cNvPr id="1392" name="TextBox 1391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10912</xdr:col>
      <xdr:colOff>1619250</xdr:colOff>
      <xdr:row>251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10928</xdr:col>
      <xdr:colOff>1619250</xdr:colOff>
      <xdr:row>251</xdr:row>
      <xdr:rowOff>0</xdr:rowOff>
    </xdr:from>
    <xdr:ext cx="194454" cy="255111"/>
    <xdr:sp macro="" textlink="">
      <xdr:nvSpPr>
        <xdr:cNvPr id="1394" name="TextBox 1393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10928</xdr:col>
      <xdr:colOff>1619250</xdr:colOff>
      <xdr:row>251</xdr:row>
      <xdr:rowOff>0</xdr:rowOff>
    </xdr:from>
    <xdr:ext cx="194454" cy="255111"/>
    <xdr:sp macro="" textlink="">
      <xdr:nvSpPr>
        <xdr:cNvPr id="1395" name="TextBox 1394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10944</xdr:col>
      <xdr:colOff>1619250</xdr:colOff>
      <xdr:row>251</xdr:row>
      <xdr:rowOff>0</xdr:rowOff>
    </xdr:from>
    <xdr:ext cx="194454" cy="255111"/>
    <xdr:sp macro="" textlink="">
      <xdr:nvSpPr>
        <xdr:cNvPr id="1396" name="TextBox 1395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10944</xdr:col>
      <xdr:colOff>1619250</xdr:colOff>
      <xdr:row>251</xdr:row>
      <xdr:rowOff>0</xdr:rowOff>
    </xdr:from>
    <xdr:ext cx="194454" cy="255111"/>
    <xdr:sp macro="" textlink="">
      <xdr:nvSpPr>
        <xdr:cNvPr id="1397" name="TextBox 1396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10960</xdr:col>
      <xdr:colOff>1619250</xdr:colOff>
      <xdr:row>251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10960</xdr:col>
      <xdr:colOff>1619250</xdr:colOff>
      <xdr:row>251</xdr:row>
      <xdr:rowOff>0</xdr:rowOff>
    </xdr:from>
    <xdr:ext cx="194454" cy="255111"/>
    <xdr:sp macro="" textlink="">
      <xdr:nvSpPr>
        <xdr:cNvPr id="1399" name="TextBox 1398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10976</xdr:col>
      <xdr:colOff>1619250</xdr:colOff>
      <xdr:row>251</xdr:row>
      <xdr:rowOff>0</xdr:rowOff>
    </xdr:from>
    <xdr:ext cx="194454" cy="255111"/>
    <xdr:sp macro="" textlink="">
      <xdr:nvSpPr>
        <xdr:cNvPr id="1400" name="TextBox 1399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10976</xdr:col>
      <xdr:colOff>1619250</xdr:colOff>
      <xdr:row>251</xdr:row>
      <xdr:rowOff>0</xdr:rowOff>
    </xdr:from>
    <xdr:ext cx="194454" cy="255111"/>
    <xdr:sp macro="" textlink="">
      <xdr:nvSpPr>
        <xdr:cNvPr id="1401" name="TextBox 1400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10992</xdr:col>
      <xdr:colOff>1619250</xdr:colOff>
      <xdr:row>251</xdr:row>
      <xdr:rowOff>0</xdr:rowOff>
    </xdr:from>
    <xdr:ext cx="194454" cy="255111"/>
    <xdr:sp macro="" textlink="">
      <xdr:nvSpPr>
        <xdr:cNvPr id="1402" name="TextBox 1401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10992</xdr:col>
      <xdr:colOff>1619250</xdr:colOff>
      <xdr:row>251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11008</xdr:col>
      <xdr:colOff>1619250</xdr:colOff>
      <xdr:row>251</xdr:row>
      <xdr:rowOff>0</xdr:rowOff>
    </xdr:from>
    <xdr:ext cx="194454" cy="255111"/>
    <xdr:sp macro="" textlink="">
      <xdr:nvSpPr>
        <xdr:cNvPr id="1404" name="TextBox 1403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11008</xdr:col>
      <xdr:colOff>1619250</xdr:colOff>
      <xdr:row>251</xdr:row>
      <xdr:rowOff>0</xdr:rowOff>
    </xdr:from>
    <xdr:ext cx="194454" cy="255111"/>
    <xdr:sp macro="" textlink="">
      <xdr:nvSpPr>
        <xdr:cNvPr id="1405" name="TextBox 1404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11024</xdr:col>
      <xdr:colOff>1619250</xdr:colOff>
      <xdr:row>251</xdr:row>
      <xdr:rowOff>0</xdr:rowOff>
    </xdr:from>
    <xdr:ext cx="194454" cy="255111"/>
    <xdr:sp macro="" textlink="">
      <xdr:nvSpPr>
        <xdr:cNvPr id="1406" name="TextBox 1405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11024</xdr:col>
      <xdr:colOff>1619250</xdr:colOff>
      <xdr:row>251</xdr:row>
      <xdr:rowOff>0</xdr:rowOff>
    </xdr:from>
    <xdr:ext cx="194454" cy="255111"/>
    <xdr:sp macro="" textlink="">
      <xdr:nvSpPr>
        <xdr:cNvPr id="1407" name="TextBox 1406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11040</xdr:col>
      <xdr:colOff>1619250</xdr:colOff>
      <xdr:row>251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11040</xdr:col>
      <xdr:colOff>1619250</xdr:colOff>
      <xdr:row>251</xdr:row>
      <xdr:rowOff>0</xdr:rowOff>
    </xdr:from>
    <xdr:ext cx="194454" cy="255111"/>
    <xdr:sp macro="" textlink="">
      <xdr:nvSpPr>
        <xdr:cNvPr id="1409" name="TextBox 1408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11056</xdr:col>
      <xdr:colOff>1619250</xdr:colOff>
      <xdr:row>251</xdr:row>
      <xdr:rowOff>0</xdr:rowOff>
    </xdr:from>
    <xdr:ext cx="194454" cy="255111"/>
    <xdr:sp macro="" textlink="">
      <xdr:nvSpPr>
        <xdr:cNvPr id="1410" name="TextBox 1409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11056</xdr:col>
      <xdr:colOff>1619250</xdr:colOff>
      <xdr:row>251</xdr:row>
      <xdr:rowOff>0</xdr:rowOff>
    </xdr:from>
    <xdr:ext cx="194454" cy="255111"/>
    <xdr:sp macro="" textlink="">
      <xdr:nvSpPr>
        <xdr:cNvPr id="1411" name="TextBox 1410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11072</xdr:col>
      <xdr:colOff>1619250</xdr:colOff>
      <xdr:row>251</xdr:row>
      <xdr:rowOff>0</xdr:rowOff>
    </xdr:from>
    <xdr:ext cx="194454" cy="255111"/>
    <xdr:sp macro="" textlink="">
      <xdr:nvSpPr>
        <xdr:cNvPr id="1412" name="TextBox 1411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11072</xdr:col>
      <xdr:colOff>1619250</xdr:colOff>
      <xdr:row>251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11088</xdr:col>
      <xdr:colOff>1619250</xdr:colOff>
      <xdr:row>251</xdr:row>
      <xdr:rowOff>0</xdr:rowOff>
    </xdr:from>
    <xdr:ext cx="194454" cy="255111"/>
    <xdr:sp macro="" textlink="">
      <xdr:nvSpPr>
        <xdr:cNvPr id="1414" name="TextBox 1413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11088</xdr:col>
      <xdr:colOff>1619250</xdr:colOff>
      <xdr:row>251</xdr:row>
      <xdr:rowOff>0</xdr:rowOff>
    </xdr:from>
    <xdr:ext cx="194454" cy="255111"/>
    <xdr:sp macro="" textlink="">
      <xdr:nvSpPr>
        <xdr:cNvPr id="1415" name="TextBox 1414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11104</xdr:col>
      <xdr:colOff>1619250</xdr:colOff>
      <xdr:row>251</xdr:row>
      <xdr:rowOff>0</xdr:rowOff>
    </xdr:from>
    <xdr:ext cx="194454" cy="255111"/>
    <xdr:sp macro="" textlink="">
      <xdr:nvSpPr>
        <xdr:cNvPr id="1416" name="TextBox 1415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11104</xdr:col>
      <xdr:colOff>1619250</xdr:colOff>
      <xdr:row>251</xdr:row>
      <xdr:rowOff>0</xdr:rowOff>
    </xdr:from>
    <xdr:ext cx="194454" cy="255111"/>
    <xdr:sp macro="" textlink="">
      <xdr:nvSpPr>
        <xdr:cNvPr id="1417" name="TextBox 1416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11120</xdr:col>
      <xdr:colOff>1619250</xdr:colOff>
      <xdr:row>251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11120</xdr:col>
      <xdr:colOff>1619250</xdr:colOff>
      <xdr:row>251</xdr:row>
      <xdr:rowOff>0</xdr:rowOff>
    </xdr:from>
    <xdr:ext cx="194454" cy="255111"/>
    <xdr:sp macro="" textlink="">
      <xdr:nvSpPr>
        <xdr:cNvPr id="1419" name="TextBox 1418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11136</xdr:col>
      <xdr:colOff>1619250</xdr:colOff>
      <xdr:row>251</xdr:row>
      <xdr:rowOff>0</xdr:rowOff>
    </xdr:from>
    <xdr:ext cx="194454" cy="255111"/>
    <xdr:sp macro="" textlink="">
      <xdr:nvSpPr>
        <xdr:cNvPr id="1420" name="TextBox 1419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11136</xdr:col>
      <xdr:colOff>1619250</xdr:colOff>
      <xdr:row>251</xdr:row>
      <xdr:rowOff>0</xdr:rowOff>
    </xdr:from>
    <xdr:ext cx="194454" cy="255111"/>
    <xdr:sp macro="" textlink="">
      <xdr:nvSpPr>
        <xdr:cNvPr id="1421" name="TextBox 1420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11152</xdr:col>
      <xdr:colOff>1619250</xdr:colOff>
      <xdr:row>251</xdr:row>
      <xdr:rowOff>0</xdr:rowOff>
    </xdr:from>
    <xdr:ext cx="194454" cy="255111"/>
    <xdr:sp macro="" textlink="">
      <xdr:nvSpPr>
        <xdr:cNvPr id="1422" name="TextBox 1421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11152</xdr:col>
      <xdr:colOff>1619250</xdr:colOff>
      <xdr:row>251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11168</xdr:col>
      <xdr:colOff>1619250</xdr:colOff>
      <xdr:row>251</xdr:row>
      <xdr:rowOff>0</xdr:rowOff>
    </xdr:from>
    <xdr:ext cx="194454" cy="255111"/>
    <xdr:sp macro="" textlink="">
      <xdr:nvSpPr>
        <xdr:cNvPr id="1424" name="TextBox 1423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11168</xdr:col>
      <xdr:colOff>1619250</xdr:colOff>
      <xdr:row>251</xdr:row>
      <xdr:rowOff>0</xdr:rowOff>
    </xdr:from>
    <xdr:ext cx="194454" cy="255111"/>
    <xdr:sp macro="" textlink="">
      <xdr:nvSpPr>
        <xdr:cNvPr id="1425" name="TextBox 1424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11184</xdr:col>
      <xdr:colOff>1619250</xdr:colOff>
      <xdr:row>251</xdr:row>
      <xdr:rowOff>0</xdr:rowOff>
    </xdr:from>
    <xdr:ext cx="194454" cy="255111"/>
    <xdr:sp macro="" textlink="">
      <xdr:nvSpPr>
        <xdr:cNvPr id="1426" name="TextBox 1425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11184</xdr:col>
      <xdr:colOff>1619250</xdr:colOff>
      <xdr:row>251</xdr:row>
      <xdr:rowOff>0</xdr:rowOff>
    </xdr:from>
    <xdr:ext cx="194454" cy="255111"/>
    <xdr:sp macro="" textlink="">
      <xdr:nvSpPr>
        <xdr:cNvPr id="1427" name="TextBox 1426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11200</xdr:col>
      <xdr:colOff>1619250</xdr:colOff>
      <xdr:row>251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11200</xdr:col>
      <xdr:colOff>1619250</xdr:colOff>
      <xdr:row>251</xdr:row>
      <xdr:rowOff>0</xdr:rowOff>
    </xdr:from>
    <xdr:ext cx="194454" cy="255111"/>
    <xdr:sp macro="" textlink="">
      <xdr:nvSpPr>
        <xdr:cNvPr id="1429" name="TextBox 1428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11216</xdr:col>
      <xdr:colOff>1619250</xdr:colOff>
      <xdr:row>251</xdr:row>
      <xdr:rowOff>0</xdr:rowOff>
    </xdr:from>
    <xdr:ext cx="194454" cy="255111"/>
    <xdr:sp macro="" textlink="">
      <xdr:nvSpPr>
        <xdr:cNvPr id="1430" name="TextBox 1429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11216</xdr:col>
      <xdr:colOff>1619250</xdr:colOff>
      <xdr:row>251</xdr:row>
      <xdr:rowOff>0</xdr:rowOff>
    </xdr:from>
    <xdr:ext cx="194454" cy="255111"/>
    <xdr:sp macro="" textlink="">
      <xdr:nvSpPr>
        <xdr:cNvPr id="1431" name="TextBox 1430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11232</xdr:col>
      <xdr:colOff>1619250</xdr:colOff>
      <xdr:row>251</xdr:row>
      <xdr:rowOff>0</xdr:rowOff>
    </xdr:from>
    <xdr:ext cx="194454" cy="255111"/>
    <xdr:sp macro="" textlink="">
      <xdr:nvSpPr>
        <xdr:cNvPr id="1432" name="TextBox 1431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11232</xdr:col>
      <xdr:colOff>1619250</xdr:colOff>
      <xdr:row>251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11248</xdr:col>
      <xdr:colOff>1619250</xdr:colOff>
      <xdr:row>251</xdr:row>
      <xdr:rowOff>0</xdr:rowOff>
    </xdr:from>
    <xdr:ext cx="194454" cy="255111"/>
    <xdr:sp macro="" textlink="">
      <xdr:nvSpPr>
        <xdr:cNvPr id="1434" name="TextBox 1433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11248</xdr:col>
      <xdr:colOff>1619250</xdr:colOff>
      <xdr:row>251</xdr:row>
      <xdr:rowOff>0</xdr:rowOff>
    </xdr:from>
    <xdr:ext cx="194454" cy="255111"/>
    <xdr:sp macro="" textlink="">
      <xdr:nvSpPr>
        <xdr:cNvPr id="1435" name="TextBox 1434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11264</xdr:col>
      <xdr:colOff>1619250</xdr:colOff>
      <xdr:row>251</xdr:row>
      <xdr:rowOff>0</xdr:rowOff>
    </xdr:from>
    <xdr:ext cx="194454" cy="255111"/>
    <xdr:sp macro="" textlink="">
      <xdr:nvSpPr>
        <xdr:cNvPr id="1436" name="TextBox 1435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11264</xdr:col>
      <xdr:colOff>1619250</xdr:colOff>
      <xdr:row>251</xdr:row>
      <xdr:rowOff>0</xdr:rowOff>
    </xdr:from>
    <xdr:ext cx="194454" cy="255111"/>
    <xdr:sp macro="" textlink="">
      <xdr:nvSpPr>
        <xdr:cNvPr id="1437" name="TextBox 1436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11280</xdr:col>
      <xdr:colOff>1619250</xdr:colOff>
      <xdr:row>251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11280</xdr:col>
      <xdr:colOff>1619250</xdr:colOff>
      <xdr:row>251</xdr:row>
      <xdr:rowOff>0</xdr:rowOff>
    </xdr:from>
    <xdr:ext cx="194454" cy="255111"/>
    <xdr:sp macro="" textlink="">
      <xdr:nvSpPr>
        <xdr:cNvPr id="1439" name="TextBox 1438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11296</xdr:col>
      <xdr:colOff>1619250</xdr:colOff>
      <xdr:row>251</xdr:row>
      <xdr:rowOff>0</xdr:rowOff>
    </xdr:from>
    <xdr:ext cx="194454" cy="255111"/>
    <xdr:sp macro="" textlink="">
      <xdr:nvSpPr>
        <xdr:cNvPr id="1440" name="TextBox 1439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11296</xdr:col>
      <xdr:colOff>1619250</xdr:colOff>
      <xdr:row>251</xdr:row>
      <xdr:rowOff>0</xdr:rowOff>
    </xdr:from>
    <xdr:ext cx="194454" cy="255111"/>
    <xdr:sp macro="" textlink="">
      <xdr:nvSpPr>
        <xdr:cNvPr id="1441" name="TextBox 1440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11312</xdr:col>
      <xdr:colOff>1619250</xdr:colOff>
      <xdr:row>251</xdr:row>
      <xdr:rowOff>0</xdr:rowOff>
    </xdr:from>
    <xdr:ext cx="194454" cy="255111"/>
    <xdr:sp macro="" textlink="">
      <xdr:nvSpPr>
        <xdr:cNvPr id="1442" name="TextBox 1441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11312</xdr:col>
      <xdr:colOff>1619250</xdr:colOff>
      <xdr:row>251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11328</xdr:col>
      <xdr:colOff>1619250</xdr:colOff>
      <xdr:row>251</xdr:row>
      <xdr:rowOff>0</xdr:rowOff>
    </xdr:from>
    <xdr:ext cx="194454" cy="255111"/>
    <xdr:sp macro="" textlink="">
      <xdr:nvSpPr>
        <xdr:cNvPr id="1444" name="TextBox 1443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11328</xdr:col>
      <xdr:colOff>1619250</xdr:colOff>
      <xdr:row>251</xdr:row>
      <xdr:rowOff>0</xdr:rowOff>
    </xdr:from>
    <xdr:ext cx="194454" cy="255111"/>
    <xdr:sp macro="" textlink="">
      <xdr:nvSpPr>
        <xdr:cNvPr id="1445" name="TextBox 1444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11344</xdr:col>
      <xdr:colOff>1619250</xdr:colOff>
      <xdr:row>251</xdr:row>
      <xdr:rowOff>0</xdr:rowOff>
    </xdr:from>
    <xdr:ext cx="194454" cy="255111"/>
    <xdr:sp macro="" textlink="">
      <xdr:nvSpPr>
        <xdr:cNvPr id="1446" name="TextBox 1445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11344</xdr:col>
      <xdr:colOff>1619250</xdr:colOff>
      <xdr:row>251</xdr:row>
      <xdr:rowOff>0</xdr:rowOff>
    </xdr:from>
    <xdr:ext cx="194454" cy="255111"/>
    <xdr:sp macro="" textlink="">
      <xdr:nvSpPr>
        <xdr:cNvPr id="1447" name="TextBox 1446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11360</xdr:col>
      <xdr:colOff>1619250</xdr:colOff>
      <xdr:row>251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11360</xdr:col>
      <xdr:colOff>1619250</xdr:colOff>
      <xdr:row>251</xdr:row>
      <xdr:rowOff>0</xdr:rowOff>
    </xdr:from>
    <xdr:ext cx="194454" cy="255111"/>
    <xdr:sp macro="" textlink="">
      <xdr:nvSpPr>
        <xdr:cNvPr id="1449" name="TextBox 1448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11376</xdr:col>
      <xdr:colOff>1619250</xdr:colOff>
      <xdr:row>251</xdr:row>
      <xdr:rowOff>0</xdr:rowOff>
    </xdr:from>
    <xdr:ext cx="194454" cy="255111"/>
    <xdr:sp macro="" textlink="">
      <xdr:nvSpPr>
        <xdr:cNvPr id="1450" name="TextBox 1449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11376</xdr:col>
      <xdr:colOff>1619250</xdr:colOff>
      <xdr:row>251</xdr:row>
      <xdr:rowOff>0</xdr:rowOff>
    </xdr:from>
    <xdr:ext cx="194454" cy="255111"/>
    <xdr:sp macro="" textlink="">
      <xdr:nvSpPr>
        <xdr:cNvPr id="1451" name="TextBox 1450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11392</xdr:col>
      <xdr:colOff>1619250</xdr:colOff>
      <xdr:row>251</xdr:row>
      <xdr:rowOff>0</xdr:rowOff>
    </xdr:from>
    <xdr:ext cx="194454" cy="255111"/>
    <xdr:sp macro="" textlink="">
      <xdr:nvSpPr>
        <xdr:cNvPr id="1452" name="TextBox 1451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11392</xdr:col>
      <xdr:colOff>1619250</xdr:colOff>
      <xdr:row>251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11408</xdr:col>
      <xdr:colOff>1619250</xdr:colOff>
      <xdr:row>251</xdr:row>
      <xdr:rowOff>0</xdr:rowOff>
    </xdr:from>
    <xdr:ext cx="194454" cy="255111"/>
    <xdr:sp macro="" textlink="">
      <xdr:nvSpPr>
        <xdr:cNvPr id="1454" name="TextBox 1453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11408</xdr:col>
      <xdr:colOff>1619250</xdr:colOff>
      <xdr:row>251</xdr:row>
      <xdr:rowOff>0</xdr:rowOff>
    </xdr:from>
    <xdr:ext cx="194454" cy="255111"/>
    <xdr:sp macro="" textlink="">
      <xdr:nvSpPr>
        <xdr:cNvPr id="1455" name="TextBox 1454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11424</xdr:col>
      <xdr:colOff>1619250</xdr:colOff>
      <xdr:row>251</xdr:row>
      <xdr:rowOff>0</xdr:rowOff>
    </xdr:from>
    <xdr:ext cx="194454" cy="255111"/>
    <xdr:sp macro="" textlink="">
      <xdr:nvSpPr>
        <xdr:cNvPr id="1456" name="TextBox 1455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11424</xdr:col>
      <xdr:colOff>1619250</xdr:colOff>
      <xdr:row>251</xdr:row>
      <xdr:rowOff>0</xdr:rowOff>
    </xdr:from>
    <xdr:ext cx="194454" cy="255111"/>
    <xdr:sp macro="" textlink="">
      <xdr:nvSpPr>
        <xdr:cNvPr id="1457" name="TextBox 1456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11440</xdr:col>
      <xdr:colOff>1619250</xdr:colOff>
      <xdr:row>251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11440</xdr:col>
      <xdr:colOff>1619250</xdr:colOff>
      <xdr:row>251</xdr:row>
      <xdr:rowOff>0</xdr:rowOff>
    </xdr:from>
    <xdr:ext cx="194454" cy="255111"/>
    <xdr:sp macro="" textlink="">
      <xdr:nvSpPr>
        <xdr:cNvPr id="1459" name="TextBox 1458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11456</xdr:col>
      <xdr:colOff>1619250</xdr:colOff>
      <xdr:row>251</xdr:row>
      <xdr:rowOff>0</xdr:rowOff>
    </xdr:from>
    <xdr:ext cx="194454" cy="255111"/>
    <xdr:sp macro="" textlink="">
      <xdr:nvSpPr>
        <xdr:cNvPr id="1460" name="TextBox 1459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11456</xdr:col>
      <xdr:colOff>1619250</xdr:colOff>
      <xdr:row>251</xdr:row>
      <xdr:rowOff>0</xdr:rowOff>
    </xdr:from>
    <xdr:ext cx="194454" cy="255111"/>
    <xdr:sp macro="" textlink="">
      <xdr:nvSpPr>
        <xdr:cNvPr id="1461" name="TextBox 1460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11472</xdr:col>
      <xdr:colOff>1619250</xdr:colOff>
      <xdr:row>251</xdr:row>
      <xdr:rowOff>0</xdr:rowOff>
    </xdr:from>
    <xdr:ext cx="194454" cy="255111"/>
    <xdr:sp macro="" textlink="">
      <xdr:nvSpPr>
        <xdr:cNvPr id="1462" name="TextBox 1461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11472</xdr:col>
      <xdr:colOff>1619250</xdr:colOff>
      <xdr:row>251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11488</xdr:col>
      <xdr:colOff>1619250</xdr:colOff>
      <xdr:row>251</xdr:row>
      <xdr:rowOff>0</xdr:rowOff>
    </xdr:from>
    <xdr:ext cx="194454" cy="255111"/>
    <xdr:sp macro="" textlink="">
      <xdr:nvSpPr>
        <xdr:cNvPr id="1464" name="TextBox 1463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11488</xdr:col>
      <xdr:colOff>1619250</xdr:colOff>
      <xdr:row>251</xdr:row>
      <xdr:rowOff>0</xdr:rowOff>
    </xdr:from>
    <xdr:ext cx="194454" cy="255111"/>
    <xdr:sp macro="" textlink="">
      <xdr:nvSpPr>
        <xdr:cNvPr id="1465" name="TextBox 1464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11504</xdr:col>
      <xdr:colOff>1619250</xdr:colOff>
      <xdr:row>251</xdr:row>
      <xdr:rowOff>0</xdr:rowOff>
    </xdr:from>
    <xdr:ext cx="194454" cy="255111"/>
    <xdr:sp macro="" textlink="">
      <xdr:nvSpPr>
        <xdr:cNvPr id="1466" name="TextBox 1465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11504</xdr:col>
      <xdr:colOff>1619250</xdr:colOff>
      <xdr:row>251</xdr:row>
      <xdr:rowOff>0</xdr:rowOff>
    </xdr:from>
    <xdr:ext cx="194454" cy="255111"/>
    <xdr:sp macro="" textlink="">
      <xdr:nvSpPr>
        <xdr:cNvPr id="1467" name="TextBox 1466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11520</xdr:col>
      <xdr:colOff>1619250</xdr:colOff>
      <xdr:row>251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11520</xdr:col>
      <xdr:colOff>1619250</xdr:colOff>
      <xdr:row>251</xdr:row>
      <xdr:rowOff>0</xdr:rowOff>
    </xdr:from>
    <xdr:ext cx="194454" cy="255111"/>
    <xdr:sp macro="" textlink="">
      <xdr:nvSpPr>
        <xdr:cNvPr id="1469" name="TextBox 1468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11536</xdr:col>
      <xdr:colOff>1619250</xdr:colOff>
      <xdr:row>251</xdr:row>
      <xdr:rowOff>0</xdr:rowOff>
    </xdr:from>
    <xdr:ext cx="194454" cy="255111"/>
    <xdr:sp macro="" textlink="">
      <xdr:nvSpPr>
        <xdr:cNvPr id="1470" name="TextBox 1469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11536</xdr:col>
      <xdr:colOff>1619250</xdr:colOff>
      <xdr:row>251</xdr:row>
      <xdr:rowOff>0</xdr:rowOff>
    </xdr:from>
    <xdr:ext cx="194454" cy="255111"/>
    <xdr:sp macro="" textlink="">
      <xdr:nvSpPr>
        <xdr:cNvPr id="1471" name="TextBox 1470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11552</xdr:col>
      <xdr:colOff>1619250</xdr:colOff>
      <xdr:row>251</xdr:row>
      <xdr:rowOff>0</xdr:rowOff>
    </xdr:from>
    <xdr:ext cx="194454" cy="255111"/>
    <xdr:sp macro="" textlink="">
      <xdr:nvSpPr>
        <xdr:cNvPr id="1472" name="TextBox 1471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11552</xdr:col>
      <xdr:colOff>1619250</xdr:colOff>
      <xdr:row>251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11568</xdr:col>
      <xdr:colOff>1619250</xdr:colOff>
      <xdr:row>251</xdr:row>
      <xdr:rowOff>0</xdr:rowOff>
    </xdr:from>
    <xdr:ext cx="194454" cy="255111"/>
    <xdr:sp macro="" textlink="">
      <xdr:nvSpPr>
        <xdr:cNvPr id="1474" name="TextBox 1473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11568</xdr:col>
      <xdr:colOff>1619250</xdr:colOff>
      <xdr:row>251</xdr:row>
      <xdr:rowOff>0</xdr:rowOff>
    </xdr:from>
    <xdr:ext cx="194454" cy="255111"/>
    <xdr:sp macro="" textlink="">
      <xdr:nvSpPr>
        <xdr:cNvPr id="1475" name="TextBox 1474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11584</xdr:col>
      <xdr:colOff>1619250</xdr:colOff>
      <xdr:row>251</xdr:row>
      <xdr:rowOff>0</xdr:rowOff>
    </xdr:from>
    <xdr:ext cx="194454" cy="255111"/>
    <xdr:sp macro="" textlink="">
      <xdr:nvSpPr>
        <xdr:cNvPr id="1476" name="TextBox 1475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11584</xdr:col>
      <xdr:colOff>1619250</xdr:colOff>
      <xdr:row>251</xdr:row>
      <xdr:rowOff>0</xdr:rowOff>
    </xdr:from>
    <xdr:ext cx="194454" cy="255111"/>
    <xdr:sp macro="" textlink="">
      <xdr:nvSpPr>
        <xdr:cNvPr id="1477" name="TextBox 1476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11600</xdr:col>
      <xdr:colOff>1619250</xdr:colOff>
      <xdr:row>251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11600</xdr:col>
      <xdr:colOff>1619250</xdr:colOff>
      <xdr:row>251</xdr:row>
      <xdr:rowOff>0</xdr:rowOff>
    </xdr:from>
    <xdr:ext cx="194454" cy="255111"/>
    <xdr:sp macro="" textlink="">
      <xdr:nvSpPr>
        <xdr:cNvPr id="1479" name="TextBox 1478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11616</xdr:col>
      <xdr:colOff>1619250</xdr:colOff>
      <xdr:row>251</xdr:row>
      <xdr:rowOff>0</xdr:rowOff>
    </xdr:from>
    <xdr:ext cx="194454" cy="255111"/>
    <xdr:sp macro="" textlink="">
      <xdr:nvSpPr>
        <xdr:cNvPr id="1480" name="TextBox 1479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11616</xdr:col>
      <xdr:colOff>1619250</xdr:colOff>
      <xdr:row>251</xdr:row>
      <xdr:rowOff>0</xdr:rowOff>
    </xdr:from>
    <xdr:ext cx="194454" cy="255111"/>
    <xdr:sp macro="" textlink="">
      <xdr:nvSpPr>
        <xdr:cNvPr id="1481" name="TextBox 1480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11632</xdr:col>
      <xdr:colOff>1619250</xdr:colOff>
      <xdr:row>251</xdr:row>
      <xdr:rowOff>0</xdr:rowOff>
    </xdr:from>
    <xdr:ext cx="194454" cy="255111"/>
    <xdr:sp macro="" textlink="">
      <xdr:nvSpPr>
        <xdr:cNvPr id="1482" name="TextBox 1481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11632</xdr:col>
      <xdr:colOff>1619250</xdr:colOff>
      <xdr:row>251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11648</xdr:col>
      <xdr:colOff>1619250</xdr:colOff>
      <xdr:row>251</xdr:row>
      <xdr:rowOff>0</xdr:rowOff>
    </xdr:from>
    <xdr:ext cx="194454" cy="255111"/>
    <xdr:sp macro="" textlink="">
      <xdr:nvSpPr>
        <xdr:cNvPr id="1484" name="TextBox 1483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11648</xdr:col>
      <xdr:colOff>1619250</xdr:colOff>
      <xdr:row>251</xdr:row>
      <xdr:rowOff>0</xdr:rowOff>
    </xdr:from>
    <xdr:ext cx="194454" cy="255111"/>
    <xdr:sp macro="" textlink="">
      <xdr:nvSpPr>
        <xdr:cNvPr id="1485" name="TextBox 1484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11664</xdr:col>
      <xdr:colOff>1619250</xdr:colOff>
      <xdr:row>251</xdr:row>
      <xdr:rowOff>0</xdr:rowOff>
    </xdr:from>
    <xdr:ext cx="194454" cy="255111"/>
    <xdr:sp macro="" textlink="">
      <xdr:nvSpPr>
        <xdr:cNvPr id="1486" name="TextBox 1485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11664</xdr:col>
      <xdr:colOff>1619250</xdr:colOff>
      <xdr:row>251</xdr:row>
      <xdr:rowOff>0</xdr:rowOff>
    </xdr:from>
    <xdr:ext cx="194454" cy="255111"/>
    <xdr:sp macro="" textlink="">
      <xdr:nvSpPr>
        <xdr:cNvPr id="1487" name="TextBox 1486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11680</xdr:col>
      <xdr:colOff>1619250</xdr:colOff>
      <xdr:row>251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11680</xdr:col>
      <xdr:colOff>1619250</xdr:colOff>
      <xdr:row>251</xdr:row>
      <xdr:rowOff>0</xdr:rowOff>
    </xdr:from>
    <xdr:ext cx="194454" cy="255111"/>
    <xdr:sp macro="" textlink="">
      <xdr:nvSpPr>
        <xdr:cNvPr id="1489" name="TextBox 1488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11696</xdr:col>
      <xdr:colOff>1619250</xdr:colOff>
      <xdr:row>251</xdr:row>
      <xdr:rowOff>0</xdr:rowOff>
    </xdr:from>
    <xdr:ext cx="194454" cy="255111"/>
    <xdr:sp macro="" textlink="">
      <xdr:nvSpPr>
        <xdr:cNvPr id="1490" name="TextBox 1489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11696</xdr:col>
      <xdr:colOff>1619250</xdr:colOff>
      <xdr:row>251</xdr:row>
      <xdr:rowOff>0</xdr:rowOff>
    </xdr:from>
    <xdr:ext cx="194454" cy="255111"/>
    <xdr:sp macro="" textlink="">
      <xdr:nvSpPr>
        <xdr:cNvPr id="1491" name="TextBox 1490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11712</xdr:col>
      <xdr:colOff>1619250</xdr:colOff>
      <xdr:row>251</xdr:row>
      <xdr:rowOff>0</xdr:rowOff>
    </xdr:from>
    <xdr:ext cx="194454" cy="255111"/>
    <xdr:sp macro="" textlink="">
      <xdr:nvSpPr>
        <xdr:cNvPr id="1492" name="TextBox 1491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11712</xdr:col>
      <xdr:colOff>1619250</xdr:colOff>
      <xdr:row>251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11728</xdr:col>
      <xdr:colOff>1619250</xdr:colOff>
      <xdr:row>251</xdr:row>
      <xdr:rowOff>0</xdr:rowOff>
    </xdr:from>
    <xdr:ext cx="194454" cy="255111"/>
    <xdr:sp macro="" textlink="">
      <xdr:nvSpPr>
        <xdr:cNvPr id="1494" name="TextBox 1493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11728</xdr:col>
      <xdr:colOff>1619250</xdr:colOff>
      <xdr:row>251</xdr:row>
      <xdr:rowOff>0</xdr:rowOff>
    </xdr:from>
    <xdr:ext cx="194454" cy="255111"/>
    <xdr:sp macro="" textlink="">
      <xdr:nvSpPr>
        <xdr:cNvPr id="1495" name="TextBox 1494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11744</xdr:col>
      <xdr:colOff>1619250</xdr:colOff>
      <xdr:row>251</xdr:row>
      <xdr:rowOff>0</xdr:rowOff>
    </xdr:from>
    <xdr:ext cx="194454" cy="255111"/>
    <xdr:sp macro="" textlink="">
      <xdr:nvSpPr>
        <xdr:cNvPr id="1496" name="TextBox 1495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11744</xdr:col>
      <xdr:colOff>1619250</xdr:colOff>
      <xdr:row>251</xdr:row>
      <xdr:rowOff>0</xdr:rowOff>
    </xdr:from>
    <xdr:ext cx="194454" cy="255111"/>
    <xdr:sp macro="" textlink="">
      <xdr:nvSpPr>
        <xdr:cNvPr id="1497" name="TextBox 1496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11760</xdr:col>
      <xdr:colOff>1619250</xdr:colOff>
      <xdr:row>251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11760</xdr:col>
      <xdr:colOff>1619250</xdr:colOff>
      <xdr:row>251</xdr:row>
      <xdr:rowOff>0</xdr:rowOff>
    </xdr:from>
    <xdr:ext cx="194454" cy="255111"/>
    <xdr:sp macro="" textlink="">
      <xdr:nvSpPr>
        <xdr:cNvPr id="1499" name="TextBox 1498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11776</xdr:col>
      <xdr:colOff>1619250</xdr:colOff>
      <xdr:row>251</xdr:row>
      <xdr:rowOff>0</xdr:rowOff>
    </xdr:from>
    <xdr:ext cx="194454" cy="255111"/>
    <xdr:sp macro="" textlink="">
      <xdr:nvSpPr>
        <xdr:cNvPr id="1500" name="TextBox 1499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11776</xdr:col>
      <xdr:colOff>1619250</xdr:colOff>
      <xdr:row>251</xdr:row>
      <xdr:rowOff>0</xdr:rowOff>
    </xdr:from>
    <xdr:ext cx="194454" cy="255111"/>
    <xdr:sp macro="" textlink="">
      <xdr:nvSpPr>
        <xdr:cNvPr id="1501" name="TextBox 1500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11792</xdr:col>
      <xdr:colOff>1619250</xdr:colOff>
      <xdr:row>251</xdr:row>
      <xdr:rowOff>0</xdr:rowOff>
    </xdr:from>
    <xdr:ext cx="194454" cy="255111"/>
    <xdr:sp macro="" textlink="">
      <xdr:nvSpPr>
        <xdr:cNvPr id="1502" name="TextBox 1501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11792</xdr:col>
      <xdr:colOff>1619250</xdr:colOff>
      <xdr:row>251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11808</xdr:col>
      <xdr:colOff>1619250</xdr:colOff>
      <xdr:row>251</xdr:row>
      <xdr:rowOff>0</xdr:rowOff>
    </xdr:from>
    <xdr:ext cx="194454" cy="255111"/>
    <xdr:sp macro="" textlink="">
      <xdr:nvSpPr>
        <xdr:cNvPr id="1504" name="TextBox 1503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11808</xdr:col>
      <xdr:colOff>1619250</xdr:colOff>
      <xdr:row>251</xdr:row>
      <xdr:rowOff>0</xdr:rowOff>
    </xdr:from>
    <xdr:ext cx="194454" cy="255111"/>
    <xdr:sp macro="" textlink="">
      <xdr:nvSpPr>
        <xdr:cNvPr id="1505" name="TextBox 1504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11824</xdr:col>
      <xdr:colOff>1619250</xdr:colOff>
      <xdr:row>251</xdr:row>
      <xdr:rowOff>0</xdr:rowOff>
    </xdr:from>
    <xdr:ext cx="194454" cy="255111"/>
    <xdr:sp macro="" textlink="">
      <xdr:nvSpPr>
        <xdr:cNvPr id="1506" name="TextBox 1505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11824</xdr:col>
      <xdr:colOff>1619250</xdr:colOff>
      <xdr:row>251</xdr:row>
      <xdr:rowOff>0</xdr:rowOff>
    </xdr:from>
    <xdr:ext cx="194454" cy="255111"/>
    <xdr:sp macro="" textlink="">
      <xdr:nvSpPr>
        <xdr:cNvPr id="1507" name="TextBox 1506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11840</xdr:col>
      <xdr:colOff>1619250</xdr:colOff>
      <xdr:row>251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11840</xdr:col>
      <xdr:colOff>1619250</xdr:colOff>
      <xdr:row>251</xdr:row>
      <xdr:rowOff>0</xdr:rowOff>
    </xdr:from>
    <xdr:ext cx="194454" cy="255111"/>
    <xdr:sp macro="" textlink="">
      <xdr:nvSpPr>
        <xdr:cNvPr id="1509" name="TextBox 1508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11856</xdr:col>
      <xdr:colOff>1619250</xdr:colOff>
      <xdr:row>251</xdr:row>
      <xdr:rowOff>0</xdr:rowOff>
    </xdr:from>
    <xdr:ext cx="194454" cy="255111"/>
    <xdr:sp macro="" textlink="">
      <xdr:nvSpPr>
        <xdr:cNvPr id="1510" name="TextBox 1509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11856</xdr:col>
      <xdr:colOff>1619250</xdr:colOff>
      <xdr:row>251</xdr:row>
      <xdr:rowOff>0</xdr:rowOff>
    </xdr:from>
    <xdr:ext cx="194454" cy="255111"/>
    <xdr:sp macro="" textlink="">
      <xdr:nvSpPr>
        <xdr:cNvPr id="1511" name="TextBox 1510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11872</xdr:col>
      <xdr:colOff>1619250</xdr:colOff>
      <xdr:row>251</xdr:row>
      <xdr:rowOff>0</xdr:rowOff>
    </xdr:from>
    <xdr:ext cx="194454" cy="255111"/>
    <xdr:sp macro="" textlink="">
      <xdr:nvSpPr>
        <xdr:cNvPr id="1512" name="TextBox 1511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11872</xdr:col>
      <xdr:colOff>1619250</xdr:colOff>
      <xdr:row>251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11888</xdr:col>
      <xdr:colOff>1619250</xdr:colOff>
      <xdr:row>251</xdr:row>
      <xdr:rowOff>0</xdr:rowOff>
    </xdr:from>
    <xdr:ext cx="194454" cy="255111"/>
    <xdr:sp macro="" textlink="">
      <xdr:nvSpPr>
        <xdr:cNvPr id="1514" name="TextBox 1513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11888</xdr:col>
      <xdr:colOff>1619250</xdr:colOff>
      <xdr:row>251</xdr:row>
      <xdr:rowOff>0</xdr:rowOff>
    </xdr:from>
    <xdr:ext cx="194454" cy="255111"/>
    <xdr:sp macro="" textlink="">
      <xdr:nvSpPr>
        <xdr:cNvPr id="1515" name="TextBox 1514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11904</xdr:col>
      <xdr:colOff>1619250</xdr:colOff>
      <xdr:row>251</xdr:row>
      <xdr:rowOff>0</xdr:rowOff>
    </xdr:from>
    <xdr:ext cx="194454" cy="255111"/>
    <xdr:sp macro="" textlink="">
      <xdr:nvSpPr>
        <xdr:cNvPr id="1516" name="TextBox 1515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11904</xdr:col>
      <xdr:colOff>1619250</xdr:colOff>
      <xdr:row>251</xdr:row>
      <xdr:rowOff>0</xdr:rowOff>
    </xdr:from>
    <xdr:ext cx="194454" cy="255111"/>
    <xdr:sp macro="" textlink="">
      <xdr:nvSpPr>
        <xdr:cNvPr id="1517" name="TextBox 1516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11920</xdr:col>
      <xdr:colOff>1619250</xdr:colOff>
      <xdr:row>251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11920</xdr:col>
      <xdr:colOff>1619250</xdr:colOff>
      <xdr:row>251</xdr:row>
      <xdr:rowOff>0</xdr:rowOff>
    </xdr:from>
    <xdr:ext cx="194454" cy="255111"/>
    <xdr:sp macro="" textlink="">
      <xdr:nvSpPr>
        <xdr:cNvPr id="1519" name="TextBox 1518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11936</xdr:col>
      <xdr:colOff>1619250</xdr:colOff>
      <xdr:row>251</xdr:row>
      <xdr:rowOff>0</xdr:rowOff>
    </xdr:from>
    <xdr:ext cx="194454" cy="255111"/>
    <xdr:sp macro="" textlink="">
      <xdr:nvSpPr>
        <xdr:cNvPr id="1520" name="TextBox 1519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11936</xdr:col>
      <xdr:colOff>1619250</xdr:colOff>
      <xdr:row>251</xdr:row>
      <xdr:rowOff>0</xdr:rowOff>
    </xdr:from>
    <xdr:ext cx="194454" cy="255111"/>
    <xdr:sp macro="" textlink="">
      <xdr:nvSpPr>
        <xdr:cNvPr id="1521" name="TextBox 1520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11952</xdr:col>
      <xdr:colOff>1619250</xdr:colOff>
      <xdr:row>251</xdr:row>
      <xdr:rowOff>0</xdr:rowOff>
    </xdr:from>
    <xdr:ext cx="194454" cy="255111"/>
    <xdr:sp macro="" textlink="">
      <xdr:nvSpPr>
        <xdr:cNvPr id="1522" name="TextBox 1521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11952</xdr:col>
      <xdr:colOff>1619250</xdr:colOff>
      <xdr:row>251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11968</xdr:col>
      <xdr:colOff>1619250</xdr:colOff>
      <xdr:row>251</xdr:row>
      <xdr:rowOff>0</xdr:rowOff>
    </xdr:from>
    <xdr:ext cx="194454" cy="255111"/>
    <xdr:sp macro="" textlink="">
      <xdr:nvSpPr>
        <xdr:cNvPr id="1524" name="TextBox 1523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11968</xdr:col>
      <xdr:colOff>1619250</xdr:colOff>
      <xdr:row>251</xdr:row>
      <xdr:rowOff>0</xdr:rowOff>
    </xdr:from>
    <xdr:ext cx="194454" cy="255111"/>
    <xdr:sp macro="" textlink="">
      <xdr:nvSpPr>
        <xdr:cNvPr id="1525" name="TextBox 1524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11984</xdr:col>
      <xdr:colOff>1619250</xdr:colOff>
      <xdr:row>251</xdr:row>
      <xdr:rowOff>0</xdr:rowOff>
    </xdr:from>
    <xdr:ext cx="194454" cy="255111"/>
    <xdr:sp macro="" textlink="">
      <xdr:nvSpPr>
        <xdr:cNvPr id="1526" name="TextBox 1525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11984</xdr:col>
      <xdr:colOff>1619250</xdr:colOff>
      <xdr:row>251</xdr:row>
      <xdr:rowOff>0</xdr:rowOff>
    </xdr:from>
    <xdr:ext cx="194454" cy="255111"/>
    <xdr:sp macro="" textlink="">
      <xdr:nvSpPr>
        <xdr:cNvPr id="1527" name="TextBox 1526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12000</xdr:col>
      <xdr:colOff>1619250</xdr:colOff>
      <xdr:row>251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12000</xdr:col>
      <xdr:colOff>1619250</xdr:colOff>
      <xdr:row>251</xdr:row>
      <xdr:rowOff>0</xdr:rowOff>
    </xdr:from>
    <xdr:ext cx="194454" cy="255111"/>
    <xdr:sp macro="" textlink="">
      <xdr:nvSpPr>
        <xdr:cNvPr id="1529" name="TextBox 1528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12016</xdr:col>
      <xdr:colOff>1619250</xdr:colOff>
      <xdr:row>251</xdr:row>
      <xdr:rowOff>0</xdr:rowOff>
    </xdr:from>
    <xdr:ext cx="194454" cy="255111"/>
    <xdr:sp macro="" textlink="">
      <xdr:nvSpPr>
        <xdr:cNvPr id="1530" name="TextBox 1529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12016</xdr:col>
      <xdr:colOff>1619250</xdr:colOff>
      <xdr:row>251</xdr:row>
      <xdr:rowOff>0</xdr:rowOff>
    </xdr:from>
    <xdr:ext cx="194454" cy="255111"/>
    <xdr:sp macro="" textlink="">
      <xdr:nvSpPr>
        <xdr:cNvPr id="1531" name="TextBox 1530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12032</xdr:col>
      <xdr:colOff>1619250</xdr:colOff>
      <xdr:row>251</xdr:row>
      <xdr:rowOff>0</xdr:rowOff>
    </xdr:from>
    <xdr:ext cx="194454" cy="255111"/>
    <xdr:sp macro="" textlink="">
      <xdr:nvSpPr>
        <xdr:cNvPr id="1532" name="TextBox 1531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12032</xdr:col>
      <xdr:colOff>1619250</xdr:colOff>
      <xdr:row>251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12048</xdr:col>
      <xdr:colOff>1619250</xdr:colOff>
      <xdr:row>251</xdr:row>
      <xdr:rowOff>0</xdr:rowOff>
    </xdr:from>
    <xdr:ext cx="194454" cy="255111"/>
    <xdr:sp macro="" textlink="">
      <xdr:nvSpPr>
        <xdr:cNvPr id="1534" name="TextBox 1533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12048</xdr:col>
      <xdr:colOff>1619250</xdr:colOff>
      <xdr:row>251</xdr:row>
      <xdr:rowOff>0</xdr:rowOff>
    </xdr:from>
    <xdr:ext cx="194454" cy="255111"/>
    <xdr:sp macro="" textlink="">
      <xdr:nvSpPr>
        <xdr:cNvPr id="1535" name="TextBox 1534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12064</xdr:col>
      <xdr:colOff>1619250</xdr:colOff>
      <xdr:row>251</xdr:row>
      <xdr:rowOff>0</xdr:rowOff>
    </xdr:from>
    <xdr:ext cx="194454" cy="255111"/>
    <xdr:sp macro="" textlink="">
      <xdr:nvSpPr>
        <xdr:cNvPr id="1536" name="TextBox 1535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12064</xdr:col>
      <xdr:colOff>1619250</xdr:colOff>
      <xdr:row>251</xdr:row>
      <xdr:rowOff>0</xdr:rowOff>
    </xdr:from>
    <xdr:ext cx="194454" cy="255111"/>
    <xdr:sp macro="" textlink="">
      <xdr:nvSpPr>
        <xdr:cNvPr id="1537" name="TextBox 1536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12080</xdr:col>
      <xdr:colOff>1619250</xdr:colOff>
      <xdr:row>251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12080</xdr:col>
      <xdr:colOff>1619250</xdr:colOff>
      <xdr:row>251</xdr:row>
      <xdr:rowOff>0</xdr:rowOff>
    </xdr:from>
    <xdr:ext cx="194454" cy="255111"/>
    <xdr:sp macro="" textlink="">
      <xdr:nvSpPr>
        <xdr:cNvPr id="1539" name="TextBox 1538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12096</xdr:col>
      <xdr:colOff>1619250</xdr:colOff>
      <xdr:row>251</xdr:row>
      <xdr:rowOff>0</xdr:rowOff>
    </xdr:from>
    <xdr:ext cx="194454" cy="255111"/>
    <xdr:sp macro="" textlink="">
      <xdr:nvSpPr>
        <xdr:cNvPr id="1540" name="TextBox 1539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12096</xdr:col>
      <xdr:colOff>1619250</xdr:colOff>
      <xdr:row>251</xdr:row>
      <xdr:rowOff>0</xdr:rowOff>
    </xdr:from>
    <xdr:ext cx="194454" cy="255111"/>
    <xdr:sp macro="" textlink="">
      <xdr:nvSpPr>
        <xdr:cNvPr id="1541" name="TextBox 1540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12112</xdr:col>
      <xdr:colOff>1619250</xdr:colOff>
      <xdr:row>251</xdr:row>
      <xdr:rowOff>0</xdr:rowOff>
    </xdr:from>
    <xdr:ext cx="194454" cy="255111"/>
    <xdr:sp macro="" textlink="">
      <xdr:nvSpPr>
        <xdr:cNvPr id="1542" name="TextBox 1541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12112</xdr:col>
      <xdr:colOff>1619250</xdr:colOff>
      <xdr:row>251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12128</xdr:col>
      <xdr:colOff>1619250</xdr:colOff>
      <xdr:row>251</xdr:row>
      <xdr:rowOff>0</xdr:rowOff>
    </xdr:from>
    <xdr:ext cx="194454" cy="255111"/>
    <xdr:sp macro="" textlink="">
      <xdr:nvSpPr>
        <xdr:cNvPr id="1544" name="TextBox 1543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12128</xdr:col>
      <xdr:colOff>1619250</xdr:colOff>
      <xdr:row>251</xdr:row>
      <xdr:rowOff>0</xdr:rowOff>
    </xdr:from>
    <xdr:ext cx="194454" cy="255111"/>
    <xdr:sp macro="" textlink="">
      <xdr:nvSpPr>
        <xdr:cNvPr id="1545" name="TextBox 1544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12144</xdr:col>
      <xdr:colOff>1619250</xdr:colOff>
      <xdr:row>251</xdr:row>
      <xdr:rowOff>0</xdr:rowOff>
    </xdr:from>
    <xdr:ext cx="194454" cy="255111"/>
    <xdr:sp macro="" textlink="">
      <xdr:nvSpPr>
        <xdr:cNvPr id="1546" name="TextBox 1545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12144</xdr:col>
      <xdr:colOff>1619250</xdr:colOff>
      <xdr:row>251</xdr:row>
      <xdr:rowOff>0</xdr:rowOff>
    </xdr:from>
    <xdr:ext cx="194454" cy="255111"/>
    <xdr:sp macro="" textlink="">
      <xdr:nvSpPr>
        <xdr:cNvPr id="1547" name="TextBox 1546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12160</xdr:col>
      <xdr:colOff>1619250</xdr:colOff>
      <xdr:row>251</xdr:row>
      <xdr:rowOff>0</xdr:rowOff>
    </xdr:from>
    <xdr:ext cx="194454" cy="255111"/>
    <xdr:sp macro="" textlink="">
      <xdr:nvSpPr>
        <xdr:cNvPr id="1548" name="TextBox 1547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12160</xdr:col>
      <xdr:colOff>1619250</xdr:colOff>
      <xdr:row>251</xdr:row>
      <xdr:rowOff>0</xdr:rowOff>
    </xdr:from>
    <xdr:ext cx="194454" cy="255111"/>
    <xdr:sp macro="" textlink="">
      <xdr:nvSpPr>
        <xdr:cNvPr id="1549" name="TextBox 1548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12176</xdr:col>
      <xdr:colOff>1619250</xdr:colOff>
      <xdr:row>251</xdr:row>
      <xdr:rowOff>0</xdr:rowOff>
    </xdr:from>
    <xdr:ext cx="194454" cy="255111"/>
    <xdr:sp macro="" textlink="">
      <xdr:nvSpPr>
        <xdr:cNvPr id="1550" name="TextBox 1549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12176</xdr:col>
      <xdr:colOff>1619250</xdr:colOff>
      <xdr:row>251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12192</xdr:col>
      <xdr:colOff>1619250</xdr:colOff>
      <xdr:row>251</xdr:row>
      <xdr:rowOff>0</xdr:rowOff>
    </xdr:from>
    <xdr:ext cx="194454" cy="255111"/>
    <xdr:sp macro="" textlink="">
      <xdr:nvSpPr>
        <xdr:cNvPr id="1552" name="TextBox 1551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12192</xdr:col>
      <xdr:colOff>1619250</xdr:colOff>
      <xdr:row>251</xdr:row>
      <xdr:rowOff>0</xdr:rowOff>
    </xdr:from>
    <xdr:ext cx="194454" cy="255111"/>
    <xdr:sp macro="" textlink="">
      <xdr:nvSpPr>
        <xdr:cNvPr id="1553" name="TextBox 1552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12208</xdr:col>
      <xdr:colOff>1619250</xdr:colOff>
      <xdr:row>251</xdr:row>
      <xdr:rowOff>0</xdr:rowOff>
    </xdr:from>
    <xdr:ext cx="194454" cy="255111"/>
    <xdr:sp macro="" textlink="">
      <xdr:nvSpPr>
        <xdr:cNvPr id="1554" name="TextBox 1553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12208</xdr:col>
      <xdr:colOff>1619250</xdr:colOff>
      <xdr:row>251</xdr:row>
      <xdr:rowOff>0</xdr:rowOff>
    </xdr:from>
    <xdr:ext cx="194454" cy="255111"/>
    <xdr:sp macro="" textlink="">
      <xdr:nvSpPr>
        <xdr:cNvPr id="1555" name="TextBox 1554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12224</xdr:col>
      <xdr:colOff>1619250</xdr:colOff>
      <xdr:row>251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12224</xdr:col>
      <xdr:colOff>1619250</xdr:colOff>
      <xdr:row>251</xdr:row>
      <xdr:rowOff>0</xdr:rowOff>
    </xdr:from>
    <xdr:ext cx="194454" cy="255111"/>
    <xdr:sp macro="" textlink="">
      <xdr:nvSpPr>
        <xdr:cNvPr id="1557" name="TextBox 1556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12240</xdr:col>
      <xdr:colOff>1619250</xdr:colOff>
      <xdr:row>251</xdr:row>
      <xdr:rowOff>0</xdr:rowOff>
    </xdr:from>
    <xdr:ext cx="194454" cy="255111"/>
    <xdr:sp macro="" textlink="">
      <xdr:nvSpPr>
        <xdr:cNvPr id="1558" name="TextBox 1557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12240</xdr:col>
      <xdr:colOff>1619250</xdr:colOff>
      <xdr:row>251</xdr:row>
      <xdr:rowOff>0</xdr:rowOff>
    </xdr:from>
    <xdr:ext cx="194454" cy="255111"/>
    <xdr:sp macro="" textlink="">
      <xdr:nvSpPr>
        <xdr:cNvPr id="1559" name="TextBox 1558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12256</xdr:col>
      <xdr:colOff>1619250</xdr:colOff>
      <xdr:row>251</xdr:row>
      <xdr:rowOff>0</xdr:rowOff>
    </xdr:from>
    <xdr:ext cx="194454" cy="255111"/>
    <xdr:sp macro="" textlink="">
      <xdr:nvSpPr>
        <xdr:cNvPr id="1560" name="TextBox 1559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12256</xdr:col>
      <xdr:colOff>1619250</xdr:colOff>
      <xdr:row>251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12272</xdr:col>
      <xdr:colOff>1619250</xdr:colOff>
      <xdr:row>251</xdr:row>
      <xdr:rowOff>0</xdr:rowOff>
    </xdr:from>
    <xdr:ext cx="194454" cy="255111"/>
    <xdr:sp macro="" textlink="">
      <xdr:nvSpPr>
        <xdr:cNvPr id="1562" name="TextBox 1561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12272</xdr:col>
      <xdr:colOff>1619250</xdr:colOff>
      <xdr:row>251</xdr:row>
      <xdr:rowOff>0</xdr:rowOff>
    </xdr:from>
    <xdr:ext cx="194454" cy="255111"/>
    <xdr:sp macro="" textlink="">
      <xdr:nvSpPr>
        <xdr:cNvPr id="1563" name="TextBox 1562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12288</xdr:col>
      <xdr:colOff>1619250</xdr:colOff>
      <xdr:row>251</xdr:row>
      <xdr:rowOff>0</xdr:rowOff>
    </xdr:from>
    <xdr:ext cx="194454" cy="255111"/>
    <xdr:sp macro="" textlink="">
      <xdr:nvSpPr>
        <xdr:cNvPr id="1564" name="TextBox 1563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12288</xdr:col>
      <xdr:colOff>1619250</xdr:colOff>
      <xdr:row>251</xdr:row>
      <xdr:rowOff>0</xdr:rowOff>
    </xdr:from>
    <xdr:ext cx="194454" cy="255111"/>
    <xdr:sp macro="" textlink="">
      <xdr:nvSpPr>
        <xdr:cNvPr id="1565" name="TextBox 1564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12304</xdr:col>
      <xdr:colOff>1619250</xdr:colOff>
      <xdr:row>251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12304</xdr:col>
      <xdr:colOff>1619250</xdr:colOff>
      <xdr:row>251</xdr:row>
      <xdr:rowOff>0</xdr:rowOff>
    </xdr:from>
    <xdr:ext cx="194454" cy="255111"/>
    <xdr:sp macro="" textlink="">
      <xdr:nvSpPr>
        <xdr:cNvPr id="1567" name="TextBox 1566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12320</xdr:col>
      <xdr:colOff>1619250</xdr:colOff>
      <xdr:row>251</xdr:row>
      <xdr:rowOff>0</xdr:rowOff>
    </xdr:from>
    <xdr:ext cx="194454" cy="255111"/>
    <xdr:sp macro="" textlink="">
      <xdr:nvSpPr>
        <xdr:cNvPr id="1568" name="TextBox 1567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12320</xdr:col>
      <xdr:colOff>1619250</xdr:colOff>
      <xdr:row>251</xdr:row>
      <xdr:rowOff>0</xdr:rowOff>
    </xdr:from>
    <xdr:ext cx="194454" cy="255111"/>
    <xdr:sp macro="" textlink="">
      <xdr:nvSpPr>
        <xdr:cNvPr id="1569" name="TextBox 1568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12336</xdr:col>
      <xdr:colOff>1619250</xdr:colOff>
      <xdr:row>251</xdr:row>
      <xdr:rowOff>0</xdr:rowOff>
    </xdr:from>
    <xdr:ext cx="194454" cy="255111"/>
    <xdr:sp macro="" textlink="">
      <xdr:nvSpPr>
        <xdr:cNvPr id="1570" name="TextBox 1569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12336</xdr:col>
      <xdr:colOff>1619250</xdr:colOff>
      <xdr:row>251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12352</xdr:col>
      <xdr:colOff>1619250</xdr:colOff>
      <xdr:row>251</xdr:row>
      <xdr:rowOff>0</xdr:rowOff>
    </xdr:from>
    <xdr:ext cx="194454" cy="255111"/>
    <xdr:sp macro="" textlink="">
      <xdr:nvSpPr>
        <xdr:cNvPr id="1572" name="TextBox 1571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12352</xdr:col>
      <xdr:colOff>1619250</xdr:colOff>
      <xdr:row>251</xdr:row>
      <xdr:rowOff>0</xdr:rowOff>
    </xdr:from>
    <xdr:ext cx="194454" cy="255111"/>
    <xdr:sp macro="" textlink="">
      <xdr:nvSpPr>
        <xdr:cNvPr id="1573" name="TextBox 1572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12368</xdr:col>
      <xdr:colOff>1619250</xdr:colOff>
      <xdr:row>251</xdr:row>
      <xdr:rowOff>0</xdr:rowOff>
    </xdr:from>
    <xdr:ext cx="194454" cy="255111"/>
    <xdr:sp macro="" textlink="">
      <xdr:nvSpPr>
        <xdr:cNvPr id="1574" name="TextBox 1573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12368</xdr:col>
      <xdr:colOff>1619250</xdr:colOff>
      <xdr:row>251</xdr:row>
      <xdr:rowOff>0</xdr:rowOff>
    </xdr:from>
    <xdr:ext cx="194454" cy="255111"/>
    <xdr:sp macro="" textlink="">
      <xdr:nvSpPr>
        <xdr:cNvPr id="1575" name="TextBox 1574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12384</xdr:col>
      <xdr:colOff>1619250</xdr:colOff>
      <xdr:row>251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12384</xdr:col>
      <xdr:colOff>1619250</xdr:colOff>
      <xdr:row>251</xdr:row>
      <xdr:rowOff>0</xdr:rowOff>
    </xdr:from>
    <xdr:ext cx="194454" cy="255111"/>
    <xdr:sp macro="" textlink="">
      <xdr:nvSpPr>
        <xdr:cNvPr id="1577" name="TextBox 1576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12400</xdr:col>
      <xdr:colOff>1619250</xdr:colOff>
      <xdr:row>251</xdr:row>
      <xdr:rowOff>0</xdr:rowOff>
    </xdr:from>
    <xdr:ext cx="194454" cy="255111"/>
    <xdr:sp macro="" textlink="">
      <xdr:nvSpPr>
        <xdr:cNvPr id="1578" name="TextBox 1577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12400</xdr:col>
      <xdr:colOff>1619250</xdr:colOff>
      <xdr:row>251</xdr:row>
      <xdr:rowOff>0</xdr:rowOff>
    </xdr:from>
    <xdr:ext cx="194454" cy="255111"/>
    <xdr:sp macro="" textlink="">
      <xdr:nvSpPr>
        <xdr:cNvPr id="1579" name="TextBox 1578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12416</xdr:col>
      <xdr:colOff>1619250</xdr:colOff>
      <xdr:row>251</xdr:row>
      <xdr:rowOff>0</xdr:rowOff>
    </xdr:from>
    <xdr:ext cx="194454" cy="255111"/>
    <xdr:sp macro="" textlink="">
      <xdr:nvSpPr>
        <xdr:cNvPr id="1580" name="TextBox 1579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12416</xdr:col>
      <xdr:colOff>1619250</xdr:colOff>
      <xdr:row>251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12432</xdr:col>
      <xdr:colOff>1619250</xdr:colOff>
      <xdr:row>251</xdr:row>
      <xdr:rowOff>0</xdr:rowOff>
    </xdr:from>
    <xdr:ext cx="194454" cy="255111"/>
    <xdr:sp macro="" textlink="">
      <xdr:nvSpPr>
        <xdr:cNvPr id="1582" name="TextBox 1581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12432</xdr:col>
      <xdr:colOff>1619250</xdr:colOff>
      <xdr:row>251</xdr:row>
      <xdr:rowOff>0</xdr:rowOff>
    </xdr:from>
    <xdr:ext cx="194454" cy="255111"/>
    <xdr:sp macro="" textlink="">
      <xdr:nvSpPr>
        <xdr:cNvPr id="1583" name="TextBox 1582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12448</xdr:col>
      <xdr:colOff>1619250</xdr:colOff>
      <xdr:row>251</xdr:row>
      <xdr:rowOff>0</xdr:rowOff>
    </xdr:from>
    <xdr:ext cx="194454" cy="255111"/>
    <xdr:sp macro="" textlink="">
      <xdr:nvSpPr>
        <xdr:cNvPr id="1584" name="TextBox 1583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12448</xdr:col>
      <xdr:colOff>1619250</xdr:colOff>
      <xdr:row>251</xdr:row>
      <xdr:rowOff>0</xdr:rowOff>
    </xdr:from>
    <xdr:ext cx="194454" cy="255111"/>
    <xdr:sp macro="" textlink="">
      <xdr:nvSpPr>
        <xdr:cNvPr id="1585" name="TextBox 1584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12464</xdr:col>
      <xdr:colOff>1619250</xdr:colOff>
      <xdr:row>251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12464</xdr:col>
      <xdr:colOff>1619250</xdr:colOff>
      <xdr:row>251</xdr:row>
      <xdr:rowOff>0</xdr:rowOff>
    </xdr:from>
    <xdr:ext cx="194454" cy="255111"/>
    <xdr:sp macro="" textlink="">
      <xdr:nvSpPr>
        <xdr:cNvPr id="1587" name="TextBox 1586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12480</xdr:col>
      <xdr:colOff>1619250</xdr:colOff>
      <xdr:row>251</xdr:row>
      <xdr:rowOff>0</xdr:rowOff>
    </xdr:from>
    <xdr:ext cx="194454" cy="255111"/>
    <xdr:sp macro="" textlink="">
      <xdr:nvSpPr>
        <xdr:cNvPr id="1588" name="TextBox 1587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12480</xdr:col>
      <xdr:colOff>1619250</xdr:colOff>
      <xdr:row>251</xdr:row>
      <xdr:rowOff>0</xdr:rowOff>
    </xdr:from>
    <xdr:ext cx="194454" cy="255111"/>
    <xdr:sp macro="" textlink="">
      <xdr:nvSpPr>
        <xdr:cNvPr id="1589" name="TextBox 1588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12496</xdr:col>
      <xdr:colOff>1619250</xdr:colOff>
      <xdr:row>251</xdr:row>
      <xdr:rowOff>0</xdr:rowOff>
    </xdr:from>
    <xdr:ext cx="194454" cy="255111"/>
    <xdr:sp macro="" textlink="">
      <xdr:nvSpPr>
        <xdr:cNvPr id="1590" name="TextBox 1589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12496</xdr:col>
      <xdr:colOff>1619250</xdr:colOff>
      <xdr:row>251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12512</xdr:col>
      <xdr:colOff>1619250</xdr:colOff>
      <xdr:row>251</xdr:row>
      <xdr:rowOff>0</xdr:rowOff>
    </xdr:from>
    <xdr:ext cx="194454" cy="255111"/>
    <xdr:sp macro="" textlink="">
      <xdr:nvSpPr>
        <xdr:cNvPr id="1592" name="TextBox 1591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12512</xdr:col>
      <xdr:colOff>1619250</xdr:colOff>
      <xdr:row>251</xdr:row>
      <xdr:rowOff>0</xdr:rowOff>
    </xdr:from>
    <xdr:ext cx="194454" cy="255111"/>
    <xdr:sp macro="" textlink="">
      <xdr:nvSpPr>
        <xdr:cNvPr id="1593" name="TextBox 1592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12528</xdr:col>
      <xdr:colOff>1619250</xdr:colOff>
      <xdr:row>251</xdr:row>
      <xdr:rowOff>0</xdr:rowOff>
    </xdr:from>
    <xdr:ext cx="194454" cy="255111"/>
    <xdr:sp macro="" textlink="">
      <xdr:nvSpPr>
        <xdr:cNvPr id="1594" name="TextBox 1593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12528</xdr:col>
      <xdr:colOff>1619250</xdr:colOff>
      <xdr:row>251</xdr:row>
      <xdr:rowOff>0</xdr:rowOff>
    </xdr:from>
    <xdr:ext cx="194454" cy="255111"/>
    <xdr:sp macro="" textlink="">
      <xdr:nvSpPr>
        <xdr:cNvPr id="1595" name="TextBox 1594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12544</xdr:col>
      <xdr:colOff>1619250</xdr:colOff>
      <xdr:row>251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12544</xdr:col>
      <xdr:colOff>1619250</xdr:colOff>
      <xdr:row>251</xdr:row>
      <xdr:rowOff>0</xdr:rowOff>
    </xdr:from>
    <xdr:ext cx="194454" cy="255111"/>
    <xdr:sp macro="" textlink="">
      <xdr:nvSpPr>
        <xdr:cNvPr id="1597" name="TextBox 1596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12560</xdr:col>
      <xdr:colOff>1619250</xdr:colOff>
      <xdr:row>251</xdr:row>
      <xdr:rowOff>0</xdr:rowOff>
    </xdr:from>
    <xdr:ext cx="194454" cy="255111"/>
    <xdr:sp macro="" textlink="">
      <xdr:nvSpPr>
        <xdr:cNvPr id="1598" name="TextBox 1597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12560</xdr:col>
      <xdr:colOff>1619250</xdr:colOff>
      <xdr:row>251</xdr:row>
      <xdr:rowOff>0</xdr:rowOff>
    </xdr:from>
    <xdr:ext cx="194454" cy="255111"/>
    <xdr:sp macro="" textlink="">
      <xdr:nvSpPr>
        <xdr:cNvPr id="1599" name="TextBox 1598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12576</xdr:col>
      <xdr:colOff>1619250</xdr:colOff>
      <xdr:row>251</xdr:row>
      <xdr:rowOff>0</xdr:rowOff>
    </xdr:from>
    <xdr:ext cx="194454" cy="255111"/>
    <xdr:sp macro="" textlink="">
      <xdr:nvSpPr>
        <xdr:cNvPr id="1600" name="TextBox 1599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12576</xdr:col>
      <xdr:colOff>1619250</xdr:colOff>
      <xdr:row>251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12592</xdr:col>
      <xdr:colOff>1619250</xdr:colOff>
      <xdr:row>251</xdr:row>
      <xdr:rowOff>0</xdr:rowOff>
    </xdr:from>
    <xdr:ext cx="194454" cy="255111"/>
    <xdr:sp macro="" textlink="">
      <xdr:nvSpPr>
        <xdr:cNvPr id="1602" name="TextBox 1601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12592</xdr:col>
      <xdr:colOff>1619250</xdr:colOff>
      <xdr:row>251</xdr:row>
      <xdr:rowOff>0</xdr:rowOff>
    </xdr:from>
    <xdr:ext cx="194454" cy="255111"/>
    <xdr:sp macro="" textlink="">
      <xdr:nvSpPr>
        <xdr:cNvPr id="1603" name="TextBox 1602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12608</xdr:col>
      <xdr:colOff>1619250</xdr:colOff>
      <xdr:row>251</xdr:row>
      <xdr:rowOff>0</xdr:rowOff>
    </xdr:from>
    <xdr:ext cx="194454" cy="255111"/>
    <xdr:sp macro="" textlink="">
      <xdr:nvSpPr>
        <xdr:cNvPr id="1604" name="TextBox 1603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12608</xdr:col>
      <xdr:colOff>1619250</xdr:colOff>
      <xdr:row>251</xdr:row>
      <xdr:rowOff>0</xdr:rowOff>
    </xdr:from>
    <xdr:ext cx="194454" cy="255111"/>
    <xdr:sp macro="" textlink="">
      <xdr:nvSpPr>
        <xdr:cNvPr id="1605" name="TextBox 1604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12624</xdr:col>
      <xdr:colOff>1619250</xdr:colOff>
      <xdr:row>251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12624</xdr:col>
      <xdr:colOff>1619250</xdr:colOff>
      <xdr:row>251</xdr:row>
      <xdr:rowOff>0</xdr:rowOff>
    </xdr:from>
    <xdr:ext cx="194454" cy="255111"/>
    <xdr:sp macro="" textlink="">
      <xdr:nvSpPr>
        <xdr:cNvPr id="1607" name="TextBox 1606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12640</xdr:col>
      <xdr:colOff>1619250</xdr:colOff>
      <xdr:row>251</xdr:row>
      <xdr:rowOff>0</xdr:rowOff>
    </xdr:from>
    <xdr:ext cx="194454" cy="255111"/>
    <xdr:sp macro="" textlink="">
      <xdr:nvSpPr>
        <xdr:cNvPr id="1608" name="TextBox 1607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12640</xdr:col>
      <xdr:colOff>1619250</xdr:colOff>
      <xdr:row>251</xdr:row>
      <xdr:rowOff>0</xdr:rowOff>
    </xdr:from>
    <xdr:ext cx="194454" cy="255111"/>
    <xdr:sp macro="" textlink="">
      <xdr:nvSpPr>
        <xdr:cNvPr id="1609" name="TextBox 1608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12656</xdr:col>
      <xdr:colOff>1619250</xdr:colOff>
      <xdr:row>251</xdr:row>
      <xdr:rowOff>0</xdr:rowOff>
    </xdr:from>
    <xdr:ext cx="194454" cy="255111"/>
    <xdr:sp macro="" textlink="">
      <xdr:nvSpPr>
        <xdr:cNvPr id="1610" name="TextBox 1609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12656</xdr:col>
      <xdr:colOff>1619250</xdr:colOff>
      <xdr:row>251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12672</xdr:col>
      <xdr:colOff>1619250</xdr:colOff>
      <xdr:row>251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12672</xdr:col>
      <xdr:colOff>1619250</xdr:colOff>
      <xdr:row>251</xdr:row>
      <xdr:rowOff>0</xdr:rowOff>
    </xdr:from>
    <xdr:ext cx="194454" cy="255111"/>
    <xdr:sp macro="" textlink="">
      <xdr:nvSpPr>
        <xdr:cNvPr id="1613" name="TextBox 1612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12688</xdr:col>
      <xdr:colOff>1619250</xdr:colOff>
      <xdr:row>251</xdr:row>
      <xdr:rowOff>0</xdr:rowOff>
    </xdr:from>
    <xdr:ext cx="194454" cy="255111"/>
    <xdr:sp macro="" textlink="">
      <xdr:nvSpPr>
        <xdr:cNvPr id="1614" name="TextBox 1613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12688</xdr:col>
      <xdr:colOff>1619250</xdr:colOff>
      <xdr:row>251</xdr:row>
      <xdr:rowOff>0</xdr:rowOff>
    </xdr:from>
    <xdr:ext cx="194454" cy="255111"/>
    <xdr:sp macro="" textlink="">
      <xdr:nvSpPr>
        <xdr:cNvPr id="1615" name="TextBox 1614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12704</xdr:col>
      <xdr:colOff>1619250</xdr:colOff>
      <xdr:row>251</xdr:row>
      <xdr:rowOff>0</xdr:rowOff>
    </xdr:from>
    <xdr:ext cx="194454" cy="255111"/>
    <xdr:sp macro="" textlink="">
      <xdr:nvSpPr>
        <xdr:cNvPr id="1616" name="TextBox 1615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12704</xdr:col>
      <xdr:colOff>1619250</xdr:colOff>
      <xdr:row>251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12720</xdr:col>
      <xdr:colOff>1619250</xdr:colOff>
      <xdr:row>251</xdr:row>
      <xdr:rowOff>0</xdr:rowOff>
    </xdr:from>
    <xdr:ext cx="194454" cy="255111"/>
    <xdr:sp macro="" textlink="">
      <xdr:nvSpPr>
        <xdr:cNvPr id="1618" name="TextBox 1617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12720</xdr:col>
      <xdr:colOff>1619250</xdr:colOff>
      <xdr:row>251</xdr:row>
      <xdr:rowOff>0</xdr:rowOff>
    </xdr:from>
    <xdr:ext cx="194454" cy="255111"/>
    <xdr:sp macro="" textlink="">
      <xdr:nvSpPr>
        <xdr:cNvPr id="1619" name="TextBox 1618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12736</xdr:col>
      <xdr:colOff>1619250</xdr:colOff>
      <xdr:row>251</xdr:row>
      <xdr:rowOff>0</xdr:rowOff>
    </xdr:from>
    <xdr:ext cx="194454" cy="255111"/>
    <xdr:sp macro="" textlink="">
      <xdr:nvSpPr>
        <xdr:cNvPr id="1620" name="TextBox 1619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12736</xdr:col>
      <xdr:colOff>1619250</xdr:colOff>
      <xdr:row>251</xdr:row>
      <xdr:rowOff>0</xdr:rowOff>
    </xdr:from>
    <xdr:ext cx="194454" cy="255111"/>
    <xdr:sp macro="" textlink="">
      <xdr:nvSpPr>
        <xdr:cNvPr id="1621" name="TextBox 1620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12752</xdr:col>
      <xdr:colOff>1619250</xdr:colOff>
      <xdr:row>251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12752</xdr:col>
      <xdr:colOff>1619250</xdr:colOff>
      <xdr:row>251</xdr:row>
      <xdr:rowOff>0</xdr:rowOff>
    </xdr:from>
    <xdr:ext cx="194454" cy="255111"/>
    <xdr:sp macro="" textlink="">
      <xdr:nvSpPr>
        <xdr:cNvPr id="1623" name="TextBox 1622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12768</xdr:col>
      <xdr:colOff>1619250</xdr:colOff>
      <xdr:row>251</xdr:row>
      <xdr:rowOff>0</xdr:rowOff>
    </xdr:from>
    <xdr:ext cx="194454" cy="255111"/>
    <xdr:sp macro="" textlink="">
      <xdr:nvSpPr>
        <xdr:cNvPr id="1624" name="TextBox 1623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12768</xdr:col>
      <xdr:colOff>1619250</xdr:colOff>
      <xdr:row>251</xdr:row>
      <xdr:rowOff>0</xdr:rowOff>
    </xdr:from>
    <xdr:ext cx="194454" cy="255111"/>
    <xdr:sp macro="" textlink="">
      <xdr:nvSpPr>
        <xdr:cNvPr id="1625" name="TextBox 1624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12784</xdr:col>
      <xdr:colOff>1619250</xdr:colOff>
      <xdr:row>251</xdr:row>
      <xdr:rowOff>0</xdr:rowOff>
    </xdr:from>
    <xdr:ext cx="194454" cy="255111"/>
    <xdr:sp macro="" textlink="">
      <xdr:nvSpPr>
        <xdr:cNvPr id="1626" name="TextBox 1625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12784</xdr:col>
      <xdr:colOff>1619250</xdr:colOff>
      <xdr:row>251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12800</xdr:col>
      <xdr:colOff>1619250</xdr:colOff>
      <xdr:row>251</xdr:row>
      <xdr:rowOff>0</xdr:rowOff>
    </xdr:from>
    <xdr:ext cx="194454" cy="255111"/>
    <xdr:sp macro="" textlink="">
      <xdr:nvSpPr>
        <xdr:cNvPr id="1628" name="TextBox 1627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12800</xdr:col>
      <xdr:colOff>1619250</xdr:colOff>
      <xdr:row>251</xdr:row>
      <xdr:rowOff>0</xdr:rowOff>
    </xdr:from>
    <xdr:ext cx="194454" cy="255111"/>
    <xdr:sp macro="" textlink="">
      <xdr:nvSpPr>
        <xdr:cNvPr id="1629" name="TextBox 1628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12816</xdr:col>
      <xdr:colOff>1619250</xdr:colOff>
      <xdr:row>251</xdr:row>
      <xdr:rowOff>0</xdr:rowOff>
    </xdr:from>
    <xdr:ext cx="194454" cy="255111"/>
    <xdr:sp macro="" textlink="">
      <xdr:nvSpPr>
        <xdr:cNvPr id="1630" name="TextBox 1629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12816</xdr:col>
      <xdr:colOff>1619250</xdr:colOff>
      <xdr:row>251</xdr:row>
      <xdr:rowOff>0</xdr:rowOff>
    </xdr:from>
    <xdr:ext cx="194454" cy="255111"/>
    <xdr:sp macro="" textlink="">
      <xdr:nvSpPr>
        <xdr:cNvPr id="1631" name="TextBox 1630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12832</xdr:col>
      <xdr:colOff>1619250</xdr:colOff>
      <xdr:row>251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12832</xdr:col>
      <xdr:colOff>1619250</xdr:colOff>
      <xdr:row>251</xdr:row>
      <xdr:rowOff>0</xdr:rowOff>
    </xdr:from>
    <xdr:ext cx="194454" cy="255111"/>
    <xdr:sp macro="" textlink="">
      <xdr:nvSpPr>
        <xdr:cNvPr id="1633" name="TextBox 1632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12848</xdr:col>
      <xdr:colOff>1619250</xdr:colOff>
      <xdr:row>251</xdr:row>
      <xdr:rowOff>0</xdr:rowOff>
    </xdr:from>
    <xdr:ext cx="194454" cy="255111"/>
    <xdr:sp macro="" textlink="">
      <xdr:nvSpPr>
        <xdr:cNvPr id="1634" name="TextBox 1633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12848</xdr:col>
      <xdr:colOff>1619250</xdr:colOff>
      <xdr:row>251</xdr:row>
      <xdr:rowOff>0</xdr:rowOff>
    </xdr:from>
    <xdr:ext cx="194454" cy="255111"/>
    <xdr:sp macro="" textlink="">
      <xdr:nvSpPr>
        <xdr:cNvPr id="1635" name="TextBox 1634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12864</xdr:col>
      <xdr:colOff>1619250</xdr:colOff>
      <xdr:row>251</xdr:row>
      <xdr:rowOff>0</xdr:rowOff>
    </xdr:from>
    <xdr:ext cx="194454" cy="255111"/>
    <xdr:sp macro="" textlink="">
      <xdr:nvSpPr>
        <xdr:cNvPr id="1636" name="TextBox 1635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12864</xdr:col>
      <xdr:colOff>1619250</xdr:colOff>
      <xdr:row>251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12880</xdr:col>
      <xdr:colOff>1619250</xdr:colOff>
      <xdr:row>251</xdr:row>
      <xdr:rowOff>0</xdr:rowOff>
    </xdr:from>
    <xdr:ext cx="194454" cy="255111"/>
    <xdr:sp macro="" textlink="">
      <xdr:nvSpPr>
        <xdr:cNvPr id="1638" name="TextBox 1637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12880</xdr:col>
      <xdr:colOff>1619250</xdr:colOff>
      <xdr:row>251</xdr:row>
      <xdr:rowOff>0</xdr:rowOff>
    </xdr:from>
    <xdr:ext cx="194454" cy="255111"/>
    <xdr:sp macro="" textlink="">
      <xdr:nvSpPr>
        <xdr:cNvPr id="1639" name="TextBox 1638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12896</xdr:col>
      <xdr:colOff>1619250</xdr:colOff>
      <xdr:row>251</xdr:row>
      <xdr:rowOff>0</xdr:rowOff>
    </xdr:from>
    <xdr:ext cx="194454" cy="255111"/>
    <xdr:sp macro="" textlink="">
      <xdr:nvSpPr>
        <xdr:cNvPr id="1640" name="TextBox 1639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12896</xdr:col>
      <xdr:colOff>1619250</xdr:colOff>
      <xdr:row>251</xdr:row>
      <xdr:rowOff>0</xdr:rowOff>
    </xdr:from>
    <xdr:ext cx="194454" cy="255111"/>
    <xdr:sp macro="" textlink="">
      <xdr:nvSpPr>
        <xdr:cNvPr id="1641" name="TextBox 1640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12912</xdr:col>
      <xdr:colOff>1619250</xdr:colOff>
      <xdr:row>251</xdr:row>
      <xdr:rowOff>0</xdr:rowOff>
    </xdr:from>
    <xdr:ext cx="194454" cy="255111"/>
    <xdr:sp macro="" textlink="">
      <xdr:nvSpPr>
        <xdr:cNvPr id="1642" name="TextBox 1641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12912</xdr:col>
      <xdr:colOff>1619250</xdr:colOff>
      <xdr:row>251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12928</xdr:col>
      <xdr:colOff>1619250</xdr:colOff>
      <xdr:row>251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12928</xdr:col>
      <xdr:colOff>1619250</xdr:colOff>
      <xdr:row>251</xdr:row>
      <xdr:rowOff>0</xdr:rowOff>
    </xdr:from>
    <xdr:ext cx="194454" cy="255111"/>
    <xdr:sp macro="" textlink="">
      <xdr:nvSpPr>
        <xdr:cNvPr id="1645" name="TextBox 1644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12944</xdr:col>
      <xdr:colOff>1619250</xdr:colOff>
      <xdr:row>251</xdr:row>
      <xdr:rowOff>0</xdr:rowOff>
    </xdr:from>
    <xdr:ext cx="194454" cy="255111"/>
    <xdr:sp macro="" textlink="">
      <xdr:nvSpPr>
        <xdr:cNvPr id="1646" name="TextBox 1645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12944</xdr:col>
      <xdr:colOff>1619250</xdr:colOff>
      <xdr:row>251</xdr:row>
      <xdr:rowOff>0</xdr:rowOff>
    </xdr:from>
    <xdr:ext cx="194454" cy="255111"/>
    <xdr:sp macro="" textlink="">
      <xdr:nvSpPr>
        <xdr:cNvPr id="1647" name="TextBox 1646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12960</xdr:col>
      <xdr:colOff>1619250</xdr:colOff>
      <xdr:row>251</xdr:row>
      <xdr:rowOff>0</xdr:rowOff>
    </xdr:from>
    <xdr:ext cx="194454" cy="255111"/>
    <xdr:sp macro="" textlink="">
      <xdr:nvSpPr>
        <xdr:cNvPr id="1648" name="TextBox 1647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12960</xdr:col>
      <xdr:colOff>1619250</xdr:colOff>
      <xdr:row>251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12976</xdr:col>
      <xdr:colOff>1619250</xdr:colOff>
      <xdr:row>251</xdr:row>
      <xdr:rowOff>0</xdr:rowOff>
    </xdr:from>
    <xdr:ext cx="194454" cy="255111"/>
    <xdr:sp macro="" textlink="">
      <xdr:nvSpPr>
        <xdr:cNvPr id="1650" name="TextBox 1649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12976</xdr:col>
      <xdr:colOff>1619250</xdr:colOff>
      <xdr:row>251</xdr:row>
      <xdr:rowOff>0</xdr:rowOff>
    </xdr:from>
    <xdr:ext cx="194454" cy="255111"/>
    <xdr:sp macro="" textlink="">
      <xdr:nvSpPr>
        <xdr:cNvPr id="1651" name="TextBox 1650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12992</xdr:col>
      <xdr:colOff>1619250</xdr:colOff>
      <xdr:row>251</xdr:row>
      <xdr:rowOff>0</xdr:rowOff>
    </xdr:from>
    <xdr:ext cx="194454" cy="255111"/>
    <xdr:sp macro="" textlink="">
      <xdr:nvSpPr>
        <xdr:cNvPr id="1652" name="TextBox 1651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12992</xdr:col>
      <xdr:colOff>1619250</xdr:colOff>
      <xdr:row>251</xdr:row>
      <xdr:rowOff>0</xdr:rowOff>
    </xdr:from>
    <xdr:ext cx="194454" cy="255111"/>
    <xdr:sp macro="" textlink="">
      <xdr:nvSpPr>
        <xdr:cNvPr id="1653" name="TextBox 1652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13008</xdr:col>
      <xdr:colOff>1619250</xdr:colOff>
      <xdr:row>251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13008</xdr:col>
      <xdr:colOff>1619250</xdr:colOff>
      <xdr:row>251</xdr:row>
      <xdr:rowOff>0</xdr:rowOff>
    </xdr:from>
    <xdr:ext cx="194454" cy="255111"/>
    <xdr:sp macro="" textlink="">
      <xdr:nvSpPr>
        <xdr:cNvPr id="1655" name="TextBox 1654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13024</xdr:col>
      <xdr:colOff>1619250</xdr:colOff>
      <xdr:row>251</xdr:row>
      <xdr:rowOff>0</xdr:rowOff>
    </xdr:from>
    <xdr:ext cx="194454" cy="255111"/>
    <xdr:sp macro="" textlink="">
      <xdr:nvSpPr>
        <xdr:cNvPr id="1656" name="TextBox 1655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13024</xdr:col>
      <xdr:colOff>1619250</xdr:colOff>
      <xdr:row>251</xdr:row>
      <xdr:rowOff>0</xdr:rowOff>
    </xdr:from>
    <xdr:ext cx="194454" cy="255111"/>
    <xdr:sp macro="" textlink="">
      <xdr:nvSpPr>
        <xdr:cNvPr id="1657" name="TextBox 1656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13040</xdr:col>
      <xdr:colOff>1619250</xdr:colOff>
      <xdr:row>251</xdr:row>
      <xdr:rowOff>0</xdr:rowOff>
    </xdr:from>
    <xdr:ext cx="194454" cy="255111"/>
    <xdr:sp macro="" textlink="">
      <xdr:nvSpPr>
        <xdr:cNvPr id="1658" name="TextBox 1657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13040</xdr:col>
      <xdr:colOff>1619250</xdr:colOff>
      <xdr:row>251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13056</xdr:col>
      <xdr:colOff>1619250</xdr:colOff>
      <xdr:row>251</xdr:row>
      <xdr:rowOff>0</xdr:rowOff>
    </xdr:from>
    <xdr:ext cx="194454" cy="255111"/>
    <xdr:sp macro="" textlink="">
      <xdr:nvSpPr>
        <xdr:cNvPr id="1660" name="TextBox 1659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13056</xdr:col>
      <xdr:colOff>1619250</xdr:colOff>
      <xdr:row>251</xdr:row>
      <xdr:rowOff>0</xdr:rowOff>
    </xdr:from>
    <xdr:ext cx="194454" cy="255111"/>
    <xdr:sp macro="" textlink="">
      <xdr:nvSpPr>
        <xdr:cNvPr id="1661" name="TextBox 1660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13072</xdr:col>
      <xdr:colOff>1619250</xdr:colOff>
      <xdr:row>251</xdr:row>
      <xdr:rowOff>0</xdr:rowOff>
    </xdr:from>
    <xdr:ext cx="194454" cy="255111"/>
    <xdr:sp macro="" textlink="">
      <xdr:nvSpPr>
        <xdr:cNvPr id="1662" name="TextBox 1661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13072</xdr:col>
      <xdr:colOff>1619250</xdr:colOff>
      <xdr:row>251</xdr:row>
      <xdr:rowOff>0</xdr:rowOff>
    </xdr:from>
    <xdr:ext cx="194454" cy="255111"/>
    <xdr:sp macro="" textlink="">
      <xdr:nvSpPr>
        <xdr:cNvPr id="1663" name="TextBox 1662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13088</xdr:col>
      <xdr:colOff>1619250</xdr:colOff>
      <xdr:row>251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13088</xdr:col>
      <xdr:colOff>1619250</xdr:colOff>
      <xdr:row>251</xdr:row>
      <xdr:rowOff>0</xdr:rowOff>
    </xdr:from>
    <xdr:ext cx="194454" cy="255111"/>
    <xdr:sp macro="" textlink="">
      <xdr:nvSpPr>
        <xdr:cNvPr id="1665" name="TextBox 1664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13104</xdr:col>
      <xdr:colOff>1619250</xdr:colOff>
      <xdr:row>251</xdr:row>
      <xdr:rowOff>0</xdr:rowOff>
    </xdr:from>
    <xdr:ext cx="194454" cy="255111"/>
    <xdr:sp macro="" textlink="">
      <xdr:nvSpPr>
        <xdr:cNvPr id="1666" name="TextBox 1665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13104</xdr:col>
      <xdr:colOff>1619250</xdr:colOff>
      <xdr:row>251</xdr:row>
      <xdr:rowOff>0</xdr:rowOff>
    </xdr:from>
    <xdr:ext cx="194454" cy="255111"/>
    <xdr:sp macro="" textlink="">
      <xdr:nvSpPr>
        <xdr:cNvPr id="1667" name="TextBox 1666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13120</xdr:col>
      <xdr:colOff>1619250</xdr:colOff>
      <xdr:row>251</xdr:row>
      <xdr:rowOff>0</xdr:rowOff>
    </xdr:from>
    <xdr:ext cx="194454" cy="255111"/>
    <xdr:sp macro="" textlink="">
      <xdr:nvSpPr>
        <xdr:cNvPr id="1668" name="TextBox 1667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13120</xdr:col>
      <xdr:colOff>1619250</xdr:colOff>
      <xdr:row>251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13136</xdr:col>
      <xdr:colOff>1619250</xdr:colOff>
      <xdr:row>251</xdr:row>
      <xdr:rowOff>0</xdr:rowOff>
    </xdr:from>
    <xdr:ext cx="194454" cy="255111"/>
    <xdr:sp macro="" textlink="">
      <xdr:nvSpPr>
        <xdr:cNvPr id="1670" name="TextBox 1669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13136</xdr:col>
      <xdr:colOff>1619250</xdr:colOff>
      <xdr:row>251</xdr:row>
      <xdr:rowOff>0</xdr:rowOff>
    </xdr:from>
    <xdr:ext cx="194454" cy="255111"/>
    <xdr:sp macro="" textlink="">
      <xdr:nvSpPr>
        <xdr:cNvPr id="1671" name="TextBox 1670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13152</xdr:col>
      <xdr:colOff>1619250</xdr:colOff>
      <xdr:row>251</xdr:row>
      <xdr:rowOff>0</xdr:rowOff>
    </xdr:from>
    <xdr:ext cx="194454" cy="255111"/>
    <xdr:sp macro="" textlink="">
      <xdr:nvSpPr>
        <xdr:cNvPr id="1672" name="TextBox 1671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13152</xdr:col>
      <xdr:colOff>1619250</xdr:colOff>
      <xdr:row>251</xdr:row>
      <xdr:rowOff>0</xdr:rowOff>
    </xdr:from>
    <xdr:ext cx="194454" cy="255111"/>
    <xdr:sp macro="" textlink="">
      <xdr:nvSpPr>
        <xdr:cNvPr id="1673" name="TextBox 1672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13168</xdr:col>
      <xdr:colOff>1619250</xdr:colOff>
      <xdr:row>251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13168</xdr:col>
      <xdr:colOff>1619250</xdr:colOff>
      <xdr:row>251</xdr:row>
      <xdr:rowOff>0</xdr:rowOff>
    </xdr:from>
    <xdr:ext cx="194454" cy="255111"/>
    <xdr:sp macro="" textlink="">
      <xdr:nvSpPr>
        <xdr:cNvPr id="1675" name="TextBox 1674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13184</xdr:col>
      <xdr:colOff>1619250</xdr:colOff>
      <xdr:row>251</xdr:row>
      <xdr:rowOff>0</xdr:rowOff>
    </xdr:from>
    <xdr:ext cx="194454" cy="255111"/>
    <xdr:sp macro="" textlink="">
      <xdr:nvSpPr>
        <xdr:cNvPr id="1676" name="TextBox 1675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13184</xdr:col>
      <xdr:colOff>1619250</xdr:colOff>
      <xdr:row>251</xdr:row>
      <xdr:rowOff>0</xdr:rowOff>
    </xdr:from>
    <xdr:ext cx="194454" cy="255111"/>
    <xdr:sp macro="" textlink="">
      <xdr:nvSpPr>
        <xdr:cNvPr id="1677" name="TextBox 1676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13200</xdr:col>
      <xdr:colOff>1619250</xdr:colOff>
      <xdr:row>251</xdr:row>
      <xdr:rowOff>0</xdr:rowOff>
    </xdr:from>
    <xdr:ext cx="194454" cy="255111"/>
    <xdr:sp macro="" textlink="">
      <xdr:nvSpPr>
        <xdr:cNvPr id="1678" name="TextBox 1677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13200</xdr:col>
      <xdr:colOff>1619250</xdr:colOff>
      <xdr:row>251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13216</xdr:col>
      <xdr:colOff>1619250</xdr:colOff>
      <xdr:row>251</xdr:row>
      <xdr:rowOff>0</xdr:rowOff>
    </xdr:from>
    <xdr:ext cx="194454" cy="255111"/>
    <xdr:sp macro="" textlink="">
      <xdr:nvSpPr>
        <xdr:cNvPr id="1680" name="TextBox 1679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13216</xdr:col>
      <xdr:colOff>1619250</xdr:colOff>
      <xdr:row>251</xdr:row>
      <xdr:rowOff>0</xdr:rowOff>
    </xdr:from>
    <xdr:ext cx="194454" cy="255111"/>
    <xdr:sp macro="" textlink="">
      <xdr:nvSpPr>
        <xdr:cNvPr id="1681" name="TextBox 1680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13232</xdr:col>
      <xdr:colOff>1619250</xdr:colOff>
      <xdr:row>251</xdr:row>
      <xdr:rowOff>0</xdr:rowOff>
    </xdr:from>
    <xdr:ext cx="194454" cy="255111"/>
    <xdr:sp macro="" textlink="">
      <xdr:nvSpPr>
        <xdr:cNvPr id="1682" name="TextBox 1681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13232</xdr:col>
      <xdr:colOff>1619250</xdr:colOff>
      <xdr:row>251</xdr:row>
      <xdr:rowOff>0</xdr:rowOff>
    </xdr:from>
    <xdr:ext cx="194454" cy="255111"/>
    <xdr:sp macro="" textlink="">
      <xdr:nvSpPr>
        <xdr:cNvPr id="1683" name="TextBox 1682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13248</xdr:col>
      <xdr:colOff>1619250</xdr:colOff>
      <xdr:row>251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13248</xdr:col>
      <xdr:colOff>1619250</xdr:colOff>
      <xdr:row>251</xdr:row>
      <xdr:rowOff>0</xdr:rowOff>
    </xdr:from>
    <xdr:ext cx="194454" cy="255111"/>
    <xdr:sp macro="" textlink="">
      <xdr:nvSpPr>
        <xdr:cNvPr id="1685" name="TextBox 1684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13264</xdr:col>
      <xdr:colOff>1619250</xdr:colOff>
      <xdr:row>251</xdr:row>
      <xdr:rowOff>0</xdr:rowOff>
    </xdr:from>
    <xdr:ext cx="194454" cy="255111"/>
    <xdr:sp macro="" textlink="">
      <xdr:nvSpPr>
        <xdr:cNvPr id="1686" name="TextBox 1685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13264</xdr:col>
      <xdr:colOff>1619250</xdr:colOff>
      <xdr:row>251</xdr:row>
      <xdr:rowOff>0</xdr:rowOff>
    </xdr:from>
    <xdr:ext cx="194454" cy="255111"/>
    <xdr:sp macro="" textlink="">
      <xdr:nvSpPr>
        <xdr:cNvPr id="1687" name="TextBox 1686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13280</xdr:col>
      <xdr:colOff>1619250</xdr:colOff>
      <xdr:row>251</xdr:row>
      <xdr:rowOff>0</xdr:rowOff>
    </xdr:from>
    <xdr:ext cx="194454" cy="255111"/>
    <xdr:sp macro="" textlink="">
      <xdr:nvSpPr>
        <xdr:cNvPr id="1688" name="TextBox 1687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13280</xdr:col>
      <xdr:colOff>1619250</xdr:colOff>
      <xdr:row>251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13296</xdr:col>
      <xdr:colOff>1619250</xdr:colOff>
      <xdr:row>251</xdr:row>
      <xdr:rowOff>0</xdr:rowOff>
    </xdr:from>
    <xdr:ext cx="194454" cy="255111"/>
    <xdr:sp macro="" textlink="">
      <xdr:nvSpPr>
        <xdr:cNvPr id="1690" name="TextBox 1689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13296</xdr:col>
      <xdr:colOff>1619250</xdr:colOff>
      <xdr:row>251</xdr:row>
      <xdr:rowOff>0</xdr:rowOff>
    </xdr:from>
    <xdr:ext cx="194454" cy="255111"/>
    <xdr:sp macro="" textlink="">
      <xdr:nvSpPr>
        <xdr:cNvPr id="1691" name="TextBox 1690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13312</xdr:col>
      <xdr:colOff>1619250</xdr:colOff>
      <xdr:row>251</xdr:row>
      <xdr:rowOff>0</xdr:rowOff>
    </xdr:from>
    <xdr:ext cx="194454" cy="255111"/>
    <xdr:sp macro="" textlink="">
      <xdr:nvSpPr>
        <xdr:cNvPr id="1692" name="TextBox 1691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13312</xdr:col>
      <xdr:colOff>1619250</xdr:colOff>
      <xdr:row>251</xdr:row>
      <xdr:rowOff>0</xdr:rowOff>
    </xdr:from>
    <xdr:ext cx="194454" cy="255111"/>
    <xdr:sp macro="" textlink="">
      <xdr:nvSpPr>
        <xdr:cNvPr id="1693" name="TextBox 1692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13328</xdr:col>
      <xdr:colOff>1619250</xdr:colOff>
      <xdr:row>251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13328</xdr:col>
      <xdr:colOff>1619250</xdr:colOff>
      <xdr:row>251</xdr:row>
      <xdr:rowOff>0</xdr:rowOff>
    </xdr:from>
    <xdr:ext cx="194454" cy="255111"/>
    <xdr:sp macro="" textlink="">
      <xdr:nvSpPr>
        <xdr:cNvPr id="1695" name="TextBox 1694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13344</xdr:col>
      <xdr:colOff>1619250</xdr:colOff>
      <xdr:row>251</xdr:row>
      <xdr:rowOff>0</xdr:rowOff>
    </xdr:from>
    <xdr:ext cx="194454" cy="255111"/>
    <xdr:sp macro="" textlink="">
      <xdr:nvSpPr>
        <xdr:cNvPr id="1696" name="TextBox 1695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13344</xdr:col>
      <xdr:colOff>1619250</xdr:colOff>
      <xdr:row>251</xdr:row>
      <xdr:rowOff>0</xdr:rowOff>
    </xdr:from>
    <xdr:ext cx="194454" cy="255111"/>
    <xdr:sp macro="" textlink="">
      <xdr:nvSpPr>
        <xdr:cNvPr id="1697" name="TextBox 1696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13360</xdr:col>
      <xdr:colOff>1619250</xdr:colOff>
      <xdr:row>251</xdr:row>
      <xdr:rowOff>0</xdr:rowOff>
    </xdr:from>
    <xdr:ext cx="194454" cy="255111"/>
    <xdr:sp macro="" textlink="">
      <xdr:nvSpPr>
        <xdr:cNvPr id="1698" name="TextBox 1697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13360</xdr:col>
      <xdr:colOff>1619250</xdr:colOff>
      <xdr:row>251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13376</xdr:col>
      <xdr:colOff>1619250</xdr:colOff>
      <xdr:row>251</xdr:row>
      <xdr:rowOff>0</xdr:rowOff>
    </xdr:from>
    <xdr:ext cx="194454" cy="255111"/>
    <xdr:sp macro="" textlink="">
      <xdr:nvSpPr>
        <xdr:cNvPr id="1700" name="TextBox 1699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13376</xdr:col>
      <xdr:colOff>1619250</xdr:colOff>
      <xdr:row>251</xdr:row>
      <xdr:rowOff>0</xdr:rowOff>
    </xdr:from>
    <xdr:ext cx="194454" cy="255111"/>
    <xdr:sp macro="" textlink="">
      <xdr:nvSpPr>
        <xdr:cNvPr id="1701" name="TextBox 1700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13392</xdr:col>
      <xdr:colOff>1619250</xdr:colOff>
      <xdr:row>251</xdr:row>
      <xdr:rowOff>0</xdr:rowOff>
    </xdr:from>
    <xdr:ext cx="194454" cy="255111"/>
    <xdr:sp macro="" textlink="">
      <xdr:nvSpPr>
        <xdr:cNvPr id="1702" name="TextBox 1701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13392</xdr:col>
      <xdr:colOff>1619250</xdr:colOff>
      <xdr:row>251</xdr:row>
      <xdr:rowOff>0</xdr:rowOff>
    </xdr:from>
    <xdr:ext cx="194454" cy="255111"/>
    <xdr:sp macro="" textlink="">
      <xdr:nvSpPr>
        <xdr:cNvPr id="1703" name="TextBox 1702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13408</xdr:col>
      <xdr:colOff>1619250</xdr:colOff>
      <xdr:row>251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13408</xdr:col>
      <xdr:colOff>1619250</xdr:colOff>
      <xdr:row>251</xdr:row>
      <xdr:rowOff>0</xdr:rowOff>
    </xdr:from>
    <xdr:ext cx="194454" cy="255111"/>
    <xdr:sp macro="" textlink="">
      <xdr:nvSpPr>
        <xdr:cNvPr id="1705" name="TextBox 1704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13424</xdr:col>
      <xdr:colOff>1619250</xdr:colOff>
      <xdr:row>251</xdr:row>
      <xdr:rowOff>0</xdr:rowOff>
    </xdr:from>
    <xdr:ext cx="194454" cy="255111"/>
    <xdr:sp macro="" textlink="">
      <xdr:nvSpPr>
        <xdr:cNvPr id="1706" name="TextBox 1705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13424</xdr:col>
      <xdr:colOff>1619250</xdr:colOff>
      <xdr:row>251</xdr:row>
      <xdr:rowOff>0</xdr:rowOff>
    </xdr:from>
    <xdr:ext cx="194454" cy="255111"/>
    <xdr:sp macro="" textlink="">
      <xdr:nvSpPr>
        <xdr:cNvPr id="1707" name="TextBox 1706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13440</xdr:col>
      <xdr:colOff>1619250</xdr:colOff>
      <xdr:row>251</xdr:row>
      <xdr:rowOff>0</xdr:rowOff>
    </xdr:from>
    <xdr:ext cx="194454" cy="255111"/>
    <xdr:sp macro="" textlink="">
      <xdr:nvSpPr>
        <xdr:cNvPr id="1708" name="TextBox 1707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13440</xdr:col>
      <xdr:colOff>1619250</xdr:colOff>
      <xdr:row>251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13456</xdr:col>
      <xdr:colOff>1619250</xdr:colOff>
      <xdr:row>251</xdr:row>
      <xdr:rowOff>0</xdr:rowOff>
    </xdr:from>
    <xdr:ext cx="194454" cy="255111"/>
    <xdr:sp macro="" textlink="">
      <xdr:nvSpPr>
        <xdr:cNvPr id="1710" name="TextBox 1709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13456</xdr:col>
      <xdr:colOff>1619250</xdr:colOff>
      <xdr:row>251</xdr:row>
      <xdr:rowOff>0</xdr:rowOff>
    </xdr:from>
    <xdr:ext cx="194454" cy="255111"/>
    <xdr:sp macro="" textlink="">
      <xdr:nvSpPr>
        <xdr:cNvPr id="1711" name="TextBox 1710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13472</xdr:col>
      <xdr:colOff>1619250</xdr:colOff>
      <xdr:row>251</xdr:row>
      <xdr:rowOff>0</xdr:rowOff>
    </xdr:from>
    <xdr:ext cx="194454" cy="255111"/>
    <xdr:sp macro="" textlink="">
      <xdr:nvSpPr>
        <xdr:cNvPr id="1712" name="TextBox 1711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13472</xdr:col>
      <xdr:colOff>1619250</xdr:colOff>
      <xdr:row>251</xdr:row>
      <xdr:rowOff>0</xdr:rowOff>
    </xdr:from>
    <xdr:ext cx="194454" cy="255111"/>
    <xdr:sp macro="" textlink="">
      <xdr:nvSpPr>
        <xdr:cNvPr id="1713" name="TextBox 1712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13488</xdr:col>
      <xdr:colOff>1619250</xdr:colOff>
      <xdr:row>251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13488</xdr:col>
      <xdr:colOff>1619250</xdr:colOff>
      <xdr:row>251</xdr:row>
      <xdr:rowOff>0</xdr:rowOff>
    </xdr:from>
    <xdr:ext cx="194454" cy="255111"/>
    <xdr:sp macro="" textlink="">
      <xdr:nvSpPr>
        <xdr:cNvPr id="1715" name="TextBox 1714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13504</xdr:col>
      <xdr:colOff>1619250</xdr:colOff>
      <xdr:row>251</xdr:row>
      <xdr:rowOff>0</xdr:rowOff>
    </xdr:from>
    <xdr:ext cx="194454" cy="255111"/>
    <xdr:sp macro="" textlink="">
      <xdr:nvSpPr>
        <xdr:cNvPr id="1716" name="TextBox 1715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13504</xdr:col>
      <xdr:colOff>1619250</xdr:colOff>
      <xdr:row>251</xdr:row>
      <xdr:rowOff>0</xdr:rowOff>
    </xdr:from>
    <xdr:ext cx="194454" cy="255111"/>
    <xdr:sp macro="" textlink="">
      <xdr:nvSpPr>
        <xdr:cNvPr id="1717" name="TextBox 1716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13520</xdr:col>
      <xdr:colOff>1619250</xdr:colOff>
      <xdr:row>251</xdr:row>
      <xdr:rowOff>0</xdr:rowOff>
    </xdr:from>
    <xdr:ext cx="194454" cy="255111"/>
    <xdr:sp macro="" textlink="">
      <xdr:nvSpPr>
        <xdr:cNvPr id="1718" name="TextBox 1717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13520</xdr:col>
      <xdr:colOff>1619250</xdr:colOff>
      <xdr:row>251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13536</xdr:col>
      <xdr:colOff>1619250</xdr:colOff>
      <xdr:row>251</xdr:row>
      <xdr:rowOff>0</xdr:rowOff>
    </xdr:from>
    <xdr:ext cx="194454" cy="255111"/>
    <xdr:sp macro="" textlink="">
      <xdr:nvSpPr>
        <xdr:cNvPr id="1720" name="TextBox 1719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13536</xdr:col>
      <xdr:colOff>1619250</xdr:colOff>
      <xdr:row>251</xdr:row>
      <xdr:rowOff>0</xdr:rowOff>
    </xdr:from>
    <xdr:ext cx="194454" cy="255111"/>
    <xdr:sp macro="" textlink="">
      <xdr:nvSpPr>
        <xdr:cNvPr id="1721" name="TextBox 1720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13552</xdr:col>
      <xdr:colOff>1619250</xdr:colOff>
      <xdr:row>251</xdr:row>
      <xdr:rowOff>0</xdr:rowOff>
    </xdr:from>
    <xdr:ext cx="194454" cy="255111"/>
    <xdr:sp macro="" textlink="">
      <xdr:nvSpPr>
        <xdr:cNvPr id="1722" name="TextBox 1721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13552</xdr:col>
      <xdr:colOff>1619250</xdr:colOff>
      <xdr:row>251</xdr:row>
      <xdr:rowOff>0</xdr:rowOff>
    </xdr:from>
    <xdr:ext cx="194454" cy="255111"/>
    <xdr:sp macro="" textlink="">
      <xdr:nvSpPr>
        <xdr:cNvPr id="1723" name="TextBox 1722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13568</xdr:col>
      <xdr:colOff>1619250</xdr:colOff>
      <xdr:row>251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13568</xdr:col>
      <xdr:colOff>1619250</xdr:colOff>
      <xdr:row>251</xdr:row>
      <xdr:rowOff>0</xdr:rowOff>
    </xdr:from>
    <xdr:ext cx="194454" cy="255111"/>
    <xdr:sp macro="" textlink="">
      <xdr:nvSpPr>
        <xdr:cNvPr id="1725" name="TextBox 1724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13584</xdr:col>
      <xdr:colOff>1619250</xdr:colOff>
      <xdr:row>251</xdr:row>
      <xdr:rowOff>0</xdr:rowOff>
    </xdr:from>
    <xdr:ext cx="194454" cy="255111"/>
    <xdr:sp macro="" textlink="">
      <xdr:nvSpPr>
        <xdr:cNvPr id="1726" name="TextBox 1725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13584</xdr:col>
      <xdr:colOff>1619250</xdr:colOff>
      <xdr:row>251</xdr:row>
      <xdr:rowOff>0</xdr:rowOff>
    </xdr:from>
    <xdr:ext cx="194454" cy="255111"/>
    <xdr:sp macro="" textlink="">
      <xdr:nvSpPr>
        <xdr:cNvPr id="1727" name="TextBox 1726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13600</xdr:col>
      <xdr:colOff>1619250</xdr:colOff>
      <xdr:row>251</xdr:row>
      <xdr:rowOff>0</xdr:rowOff>
    </xdr:from>
    <xdr:ext cx="194454" cy="255111"/>
    <xdr:sp macro="" textlink="">
      <xdr:nvSpPr>
        <xdr:cNvPr id="1728" name="TextBox 1727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13600</xdr:col>
      <xdr:colOff>1619250</xdr:colOff>
      <xdr:row>251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13616</xdr:col>
      <xdr:colOff>1619250</xdr:colOff>
      <xdr:row>251</xdr:row>
      <xdr:rowOff>0</xdr:rowOff>
    </xdr:from>
    <xdr:ext cx="194454" cy="255111"/>
    <xdr:sp macro="" textlink="">
      <xdr:nvSpPr>
        <xdr:cNvPr id="1730" name="TextBox 1729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13616</xdr:col>
      <xdr:colOff>1619250</xdr:colOff>
      <xdr:row>251</xdr:row>
      <xdr:rowOff>0</xdr:rowOff>
    </xdr:from>
    <xdr:ext cx="194454" cy="255111"/>
    <xdr:sp macro="" textlink="">
      <xdr:nvSpPr>
        <xdr:cNvPr id="1731" name="TextBox 1730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13632</xdr:col>
      <xdr:colOff>1619250</xdr:colOff>
      <xdr:row>251</xdr:row>
      <xdr:rowOff>0</xdr:rowOff>
    </xdr:from>
    <xdr:ext cx="194454" cy="255111"/>
    <xdr:sp macro="" textlink="">
      <xdr:nvSpPr>
        <xdr:cNvPr id="1732" name="TextBox 1731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13632</xdr:col>
      <xdr:colOff>1619250</xdr:colOff>
      <xdr:row>251</xdr:row>
      <xdr:rowOff>0</xdr:rowOff>
    </xdr:from>
    <xdr:ext cx="194454" cy="255111"/>
    <xdr:sp macro="" textlink="">
      <xdr:nvSpPr>
        <xdr:cNvPr id="1733" name="TextBox 1732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13648</xdr:col>
      <xdr:colOff>1619250</xdr:colOff>
      <xdr:row>251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13648</xdr:col>
      <xdr:colOff>1619250</xdr:colOff>
      <xdr:row>251</xdr:row>
      <xdr:rowOff>0</xdr:rowOff>
    </xdr:from>
    <xdr:ext cx="194454" cy="255111"/>
    <xdr:sp macro="" textlink="">
      <xdr:nvSpPr>
        <xdr:cNvPr id="1735" name="TextBox 1734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13664</xdr:col>
      <xdr:colOff>1619250</xdr:colOff>
      <xdr:row>251</xdr:row>
      <xdr:rowOff>0</xdr:rowOff>
    </xdr:from>
    <xdr:ext cx="194454" cy="255111"/>
    <xdr:sp macro="" textlink="">
      <xdr:nvSpPr>
        <xdr:cNvPr id="1736" name="TextBox 1735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13664</xdr:col>
      <xdr:colOff>1619250</xdr:colOff>
      <xdr:row>251</xdr:row>
      <xdr:rowOff>0</xdr:rowOff>
    </xdr:from>
    <xdr:ext cx="194454" cy="255111"/>
    <xdr:sp macro="" textlink="">
      <xdr:nvSpPr>
        <xdr:cNvPr id="1737" name="TextBox 1736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13680</xdr:col>
      <xdr:colOff>1619250</xdr:colOff>
      <xdr:row>251</xdr:row>
      <xdr:rowOff>0</xdr:rowOff>
    </xdr:from>
    <xdr:ext cx="194454" cy="255111"/>
    <xdr:sp macro="" textlink="">
      <xdr:nvSpPr>
        <xdr:cNvPr id="1738" name="TextBox 1737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13680</xdr:col>
      <xdr:colOff>1619250</xdr:colOff>
      <xdr:row>251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13696</xdr:col>
      <xdr:colOff>1619250</xdr:colOff>
      <xdr:row>251</xdr:row>
      <xdr:rowOff>0</xdr:rowOff>
    </xdr:from>
    <xdr:ext cx="194454" cy="255111"/>
    <xdr:sp macro="" textlink="">
      <xdr:nvSpPr>
        <xdr:cNvPr id="1740" name="TextBox 1739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13696</xdr:col>
      <xdr:colOff>1619250</xdr:colOff>
      <xdr:row>251</xdr:row>
      <xdr:rowOff>0</xdr:rowOff>
    </xdr:from>
    <xdr:ext cx="194454" cy="255111"/>
    <xdr:sp macro="" textlink="">
      <xdr:nvSpPr>
        <xdr:cNvPr id="1741" name="TextBox 1740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13712</xdr:col>
      <xdr:colOff>1619250</xdr:colOff>
      <xdr:row>251</xdr:row>
      <xdr:rowOff>0</xdr:rowOff>
    </xdr:from>
    <xdr:ext cx="194454" cy="255111"/>
    <xdr:sp macro="" textlink="">
      <xdr:nvSpPr>
        <xdr:cNvPr id="1742" name="TextBox 1741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13712</xdr:col>
      <xdr:colOff>1619250</xdr:colOff>
      <xdr:row>251</xdr:row>
      <xdr:rowOff>0</xdr:rowOff>
    </xdr:from>
    <xdr:ext cx="194454" cy="255111"/>
    <xdr:sp macro="" textlink="">
      <xdr:nvSpPr>
        <xdr:cNvPr id="1743" name="TextBox 1742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13728</xdr:col>
      <xdr:colOff>1619250</xdr:colOff>
      <xdr:row>251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13728</xdr:col>
      <xdr:colOff>1619250</xdr:colOff>
      <xdr:row>251</xdr:row>
      <xdr:rowOff>0</xdr:rowOff>
    </xdr:from>
    <xdr:ext cx="194454" cy="255111"/>
    <xdr:sp macro="" textlink="">
      <xdr:nvSpPr>
        <xdr:cNvPr id="1745" name="TextBox 1744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13744</xdr:col>
      <xdr:colOff>1619250</xdr:colOff>
      <xdr:row>251</xdr:row>
      <xdr:rowOff>0</xdr:rowOff>
    </xdr:from>
    <xdr:ext cx="194454" cy="255111"/>
    <xdr:sp macro="" textlink="">
      <xdr:nvSpPr>
        <xdr:cNvPr id="1746" name="TextBox 1745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13744</xdr:col>
      <xdr:colOff>1619250</xdr:colOff>
      <xdr:row>251</xdr:row>
      <xdr:rowOff>0</xdr:rowOff>
    </xdr:from>
    <xdr:ext cx="194454" cy="255111"/>
    <xdr:sp macro="" textlink="">
      <xdr:nvSpPr>
        <xdr:cNvPr id="1747" name="TextBox 1746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13760</xdr:col>
      <xdr:colOff>1619250</xdr:colOff>
      <xdr:row>251</xdr:row>
      <xdr:rowOff>0</xdr:rowOff>
    </xdr:from>
    <xdr:ext cx="194454" cy="255111"/>
    <xdr:sp macro="" textlink="">
      <xdr:nvSpPr>
        <xdr:cNvPr id="1748" name="TextBox 1747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13760</xdr:col>
      <xdr:colOff>1619250</xdr:colOff>
      <xdr:row>251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13776</xdr:col>
      <xdr:colOff>1619250</xdr:colOff>
      <xdr:row>251</xdr:row>
      <xdr:rowOff>0</xdr:rowOff>
    </xdr:from>
    <xdr:ext cx="194454" cy="255111"/>
    <xdr:sp macro="" textlink="">
      <xdr:nvSpPr>
        <xdr:cNvPr id="1750" name="TextBox 1749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13776</xdr:col>
      <xdr:colOff>1619250</xdr:colOff>
      <xdr:row>251</xdr:row>
      <xdr:rowOff>0</xdr:rowOff>
    </xdr:from>
    <xdr:ext cx="194454" cy="255111"/>
    <xdr:sp macro="" textlink="">
      <xdr:nvSpPr>
        <xdr:cNvPr id="1751" name="TextBox 1750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13792</xdr:col>
      <xdr:colOff>1619250</xdr:colOff>
      <xdr:row>251</xdr:row>
      <xdr:rowOff>0</xdr:rowOff>
    </xdr:from>
    <xdr:ext cx="194454" cy="255111"/>
    <xdr:sp macro="" textlink="">
      <xdr:nvSpPr>
        <xdr:cNvPr id="1752" name="TextBox 1751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13792</xdr:col>
      <xdr:colOff>1619250</xdr:colOff>
      <xdr:row>251</xdr:row>
      <xdr:rowOff>0</xdr:rowOff>
    </xdr:from>
    <xdr:ext cx="194454" cy="255111"/>
    <xdr:sp macro="" textlink="">
      <xdr:nvSpPr>
        <xdr:cNvPr id="1753" name="TextBox 1752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13808</xdr:col>
      <xdr:colOff>1619250</xdr:colOff>
      <xdr:row>251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13808</xdr:col>
      <xdr:colOff>1619250</xdr:colOff>
      <xdr:row>251</xdr:row>
      <xdr:rowOff>0</xdr:rowOff>
    </xdr:from>
    <xdr:ext cx="194454" cy="255111"/>
    <xdr:sp macro="" textlink="">
      <xdr:nvSpPr>
        <xdr:cNvPr id="1755" name="TextBox 1754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13824</xdr:col>
      <xdr:colOff>1619250</xdr:colOff>
      <xdr:row>251</xdr:row>
      <xdr:rowOff>0</xdr:rowOff>
    </xdr:from>
    <xdr:ext cx="194454" cy="255111"/>
    <xdr:sp macro="" textlink="">
      <xdr:nvSpPr>
        <xdr:cNvPr id="1756" name="TextBox 1755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13824</xdr:col>
      <xdr:colOff>1619250</xdr:colOff>
      <xdr:row>251</xdr:row>
      <xdr:rowOff>0</xdr:rowOff>
    </xdr:from>
    <xdr:ext cx="194454" cy="255111"/>
    <xdr:sp macro="" textlink="">
      <xdr:nvSpPr>
        <xdr:cNvPr id="1757" name="TextBox 1756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13840</xdr:col>
      <xdr:colOff>1619250</xdr:colOff>
      <xdr:row>251</xdr:row>
      <xdr:rowOff>0</xdr:rowOff>
    </xdr:from>
    <xdr:ext cx="194454" cy="255111"/>
    <xdr:sp macro="" textlink="">
      <xdr:nvSpPr>
        <xdr:cNvPr id="1758" name="TextBox 1757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13840</xdr:col>
      <xdr:colOff>1619250</xdr:colOff>
      <xdr:row>251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13856</xdr:col>
      <xdr:colOff>1619250</xdr:colOff>
      <xdr:row>251</xdr:row>
      <xdr:rowOff>0</xdr:rowOff>
    </xdr:from>
    <xdr:ext cx="194454" cy="255111"/>
    <xdr:sp macro="" textlink="">
      <xdr:nvSpPr>
        <xdr:cNvPr id="1760" name="TextBox 1759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13856</xdr:col>
      <xdr:colOff>1619250</xdr:colOff>
      <xdr:row>251</xdr:row>
      <xdr:rowOff>0</xdr:rowOff>
    </xdr:from>
    <xdr:ext cx="194454" cy="255111"/>
    <xdr:sp macro="" textlink="">
      <xdr:nvSpPr>
        <xdr:cNvPr id="1761" name="TextBox 1760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13872</xdr:col>
      <xdr:colOff>1619250</xdr:colOff>
      <xdr:row>251</xdr:row>
      <xdr:rowOff>0</xdr:rowOff>
    </xdr:from>
    <xdr:ext cx="194454" cy="255111"/>
    <xdr:sp macro="" textlink="">
      <xdr:nvSpPr>
        <xdr:cNvPr id="1762" name="TextBox 1761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13872</xdr:col>
      <xdr:colOff>1619250</xdr:colOff>
      <xdr:row>251</xdr:row>
      <xdr:rowOff>0</xdr:rowOff>
    </xdr:from>
    <xdr:ext cx="194454" cy="255111"/>
    <xdr:sp macro="" textlink="">
      <xdr:nvSpPr>
        <xdr:cNvPr id="1763" name="TextBox 1762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13888</xdr:col>
      <xdr:colOff>1619250</xdr:colOff>
      <xdr:row>251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13888</xdr:col>
      <xdr:colOff>1619250</xdr:colOff>
      <xdr:row>251</xdr:row>
      <xdr:rowOff>0</xdr:rowOff>
    </xdr:from>
    <xdr:ext cx="194454" cy="255111"/>
    <xdr:sp macro="" textlink="">
      <xdr:nvSpPr>
        <xdr:cNvPr id="1765" name="TextBox 1764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13904</xdr:col>
      <xdr:colOff>1619250</xdr:colOff>
      <xdr:row>251</xdr:row>
      <xdr:rowOff>0</xdr:rowOff>
    </xdr:from>
    <xdr:ext cx="194454" cy="255111"/>
    <xdr:sp macro="" textlink="">
      <xdr:nvSpPr>
        <xdr:cNvPr id="1766" name="TextBox 1765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13904</xdr:col>
      <xdr:colOff>1619250</xdr:colOff>
      <xdr:row>251</xdr:row>
      <xdr:rowOff>0</xdr:rowOff>
    </xdr:from>
    <xdr:ext cx="194454" cy="255111"/>
    <xdr:sp macro="" textlink="">
      <xdr:nvSpPr>
        <xdr:cNvPr id="1767" name="TextBox 1766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13920</xdr:col>
      <xdr:colOff>1619250</xdr:colOff>
      <xdr:row>251</xdr:row>
      <xdr:rowOff>0</xdr:rowOff>
    </xdr:from>
    <xdr:ext cx="194454" cy="255111"/>
    <xdr:sp macro="" textlink="">
      <xdr:nvSpPr>
        <xdr:cNvPr id="1768" name="TextBox 1767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13920</xdr:col>
      <xdr:colOff>1619250</xdr:colOff>
      <xdr:row>251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13936</xdr:col>
      <xdr:colOff>1619250</xdr:colOff>
      <xdr:row>251</xdr:row>
      <xdr:rowOff>0</xdr:rowOff>
    </xdr:from>
    <xdr:ext cx="194454" cy="255111"/>
    <xdr:sp macro="" textlink="">
      <xdr:nvSpPr>
        <xdr:cNvPr id="1770" name="TextBox 1769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13936</xdr:col>
      <xdr:colOff>1619250</xdr:colOff>
      <xdr:row>251</xdr:row>
      <xdr:rowOff>0</xdr:rowOff>
    </xdr:from>
    <xdr:ext cx="194454" cy="255111"/>
    <xdr:sp macro="" textlink="">
      <xdr:nvSpPr>
        <xdr:cNvPr id="1771" name="TextBox 1770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13952</xdr:col>
      <xdr:colOff>1619250</xdr:colOff>
      <xdr:row>251</xdr:row>
      <xdr:rowOff>0</xdr:rowOff>
    </xdr:from>
    <xdr:ext cx="194454" cy="255111"/>
    <xdr:sp macro="" textlink="">
      <xdr:nvSpPr>
        <xdr:cNvPr id="1772" name="TextBox 1771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13952</xdr:col>
      <xdr:colOff>1619250</xdr:colOff>
      <xdr:row>251</xdr:row>
      <xdr:rowOff>0</xdr:rowOff>
    </xdr:from>
    <xdr:ext cx="194454" cy="255111"/>
    <xdr:sp macro="" textlink="">
      <xdr:nvSpPr>
        <xdr:cNvPr id="1773" name="TextBox 1772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13968</xdr:col>
      <xdr:colOff>1619250</xdr:colOff>
      <xdr:row>251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13968</xdr:col>
      <xdr:colOff>1619250</xdr:colOff>
      <xdr:row>251</xdr:row>
      <xdr:rowOff>0</xdr:rowOff>
    </xdr:from>
    <xdr:ext cx="194454" cy="255111"/>
    <xdr:sp macro="" textlink="">
      <xdr:nvSpPr>
        <xdr:cNvPr id="1775" name="TextBox 1774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13984</xdr:col>
      <xdr:colOff>1619250</xdr:colOff>
      <xdr:row>251</xdr:row>
      <xdr:rowOff>0</xdr:rowOff>
    </xdr:from>
    <xdr:ext cx="194454" cy="255111"/>
    <xdr:sp macro="" textlink="">
      <xdr:nvSpPr>
        <xdr:cNvPr id="1776" name="TextBox 1775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13984</xdr:col>
      <xdr:colOff>1619250</xdr:colOff>
      <xdr:row>251</xdr:row>
      <xdr:rowOff>0</xdr:rowOff>
    </xdr:from>
    <xdr:ext cx="194454" cy="255111"/>
    <xdr:sp macro="" textlink="">
      <xdr:nvSpPr>
        <xdr:cNvPr id="1777" name="TextBox 1776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14000</xdr:col>
      <xdr:colOff>1619250</xdr:colOff>
      <xdr:row>251</xdr:row>
      <xdr:rowOff>0</xdr:rowOff>
    </xdr:from>
    <xdr:ext cx="194454" cy="255111"/>
    <xdr:sp macro="" textlink="">
      <xdr:nvSpPr>
        <xdr:cNvPr id="1778" name="TextBox 1777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14000</xdr:col>
      <xdr:colOff>1619250</xdr:colOff>
      <xdr:row>251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14016</xdr:col>
      <xdr:colOff>1619250</xdr:colOff>
      <xdr:row>251</xdr:row>
      <xdr:rowOff>0</xdr:rowOff>
    </xdr:from>
    <xdr:ext cx="194454" cy="255111"/>
    <xdr:sp macro="" textlink="">
      <xdr:nvSpPr>
        <xdr:cNvPr id="1780" name="TextBox 1779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14016</xdr:col>
      <xdr:colOff>1619250</xdr:colOff>
      <xdr:row>251</xdr:row>
      <xdr:rowOff>0</xdr:rowOff>
    </xdr:from>
    <xdr:ext cx="194454" cy="255111"/>
    <xdr:sp macro="" textlink="">
      <xdr:nvSpPr>
        <xdr:cNvPr id="1781" name="TextBox 1780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14032</xdr:col>
      <xdr:colOff>1619250</xdr:colOff>
      <xdr:row>251</xdr:row>
      <xdr:rowOff>0</xdr:rowOff>
    </xdr:from>
    <xdr:ext cx="194454" cy="255111"/>
    <xdr:sp macro="" textlink="">
      <xdr:nvSpPr>
        <xdr:cNvPr id="1782" name="TextBox 1781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14032</xdr:col>
      <xdr:colOff>1619250</xdr:colOff>
      <xdr:row>251</xdr:row>
      <xdr:rowOff>0</xdr:rowOff>
    </xdr:from>
    <xdr:ext cx="194454" cy="255111"/>
    <xdr:sp macro="" textlink="">
      <xdr:nvSpPr>
        <xdr:cNvPr id="1783" name="TextBox 1782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14048</xdr:col>
      <xdr:colOff>1619250</xdr:colOff>
      <xdr:row>251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14048</xdr:col>
      <xdr:colOff>1619250</xdr:colOff>
      <xdr:row>251</xdr:row>
      <xdr:rowOff>0</xdr:rowOff>
    </xdr:from>
    <xdr:ext cx="194454" cy="255111"/>
    <xdr:sp macro="" textlink="">
      <xdr:nvSpPr>
        <xdr:cNvPr id="1785" name="TextBox 1784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14064</xdr:col>
      <xdr:colOff>1619250</xdr:colOff>
      <xdr:row>251</xdr:row>
      <xdr:rowOff>0</xdr:rowOff>
    </xdr:from>
    <xdr:ext cx="194454" cy="255111"/>
    <xdr:sp macro="" textlink="">
      <xdr:nvSpPr>
        <xdr:cNvPr id="1786" name="TextBox 1785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14064</xdr:col>
      <xdr:colOff>1619250</xdr:colOff>
      <xdr:row>251</xdr:row>
      <xdr:rowOff>0</xdr:rowOff>
    </xdr:from>
    <xdr:ext cx="194454" cy="255111"/>
    <xdr:sp macro="" textlink="">
      <xdr:nvSpPr>
        <xdr:cNvPr id="1787" name="TextBox 1786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14080</xdr:col>
      <xdr:colOff>1619250</xdr:colOff>
      <xdr:row>251</xdr:row>
      <xdr:rowOff>0</xdr:rowOff>
    </xdr:from>
    <xdr:ext cx="194454" cy="255111"/>
    <xdr:sp macro="" textlink="">
      <xdr:nvSpPr>
        <xdr:cNvPr id="1788" name="TextBox 1787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14080</xdr:col>
      <xdr:colOff>1619250</xdr:colOff>
      <xdr:row>251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14096</xdr:col>
      <xdr:colOff>1619250</xdr:colOff>
      <xdr:row>251</xdr:row>
      <xdr:rowOff>0</xdr:rowOff>
    </xdr:from>
    <xdr:ext cx="194454" cy="255111"/>
    <xdr:sp macro="" textlink="">
      <xdr:nvSpPr>
        <xdr:cNvPr id="1790" name="TextBox 1789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14096</xdr:col>
      <xdr:colOff>1619250</xdr:colOff>
      <xdr:row>251</xdr:row>
      <xdr:rowOff>0</xdr:rowOff>
    </xdr:from>
    <xdr:ext cx="194454" cy="255111"/>
    <xdr:sp macro="" textlink="">
      <xdr:nvSpPr>
        <xdr:cNvPr id="1791" name="TextBox 1790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14112</xdr:col>
      <xdr:colOff>1619250</xdr:colOff>
      <xdr:row>251</xdr:row>
      <xdr:rowOff>0</xdr:rowOff>
    </xdr:from>
    <xdr:ext cx="194454" cy="255111"/>
    <xdr:sp macro="" textlink="">
      <xdr:nvSpPr>
        <xdr:cNvPr id="1792" name="TextBox 1791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14112</xdr:col>
      <xdr:colOff>1619250</xdr:colOff>
      <xdr:row>251</xdr:row>
      <xdr:rowOff>0</xdr:rowOff>
    </xdr:from>
    <xdr:ext cx="194454" cy="255111"/>
    <xdr:sp macro="" textlink="">
      <xdr:nvSpPr>
        <xdr:cNvPr id="1793" name="TextBox 1792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14128</xdr:col>
      <xdr:colOff>1619250</xdr:colOff>
      <xdr:row>251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14128</xdr:col>
      <xdr:colOff>1619250</xdr:colOff>
      <xdr:row>251</xdr:row>
      <xdr:rowOff>0</xdr:rowOff>
    </xdr:from>
    <xdr:ext cx="194454" cy="255111"/>
    <xdr:sp macro="" textlink="">
      <xdr:nvSpPr>
        <xdr:cNvPr id="1795" name="TextBox 1794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14144</xdr:col>
      <xdr:colOff>1619250</xdr:colOff>
      <xdr:row>251</xdr:row>
      <xdr:rowOff>0</xdr:rowOff>
    </xdr:from>
    <xdr:ext cx="194454" cy="255111"/>
    <xdr:sp macro="" textlink="">
      <xdr:nvSpPr>
        <xdr:cNvPr id="1796" name="TextBox 1795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14144</xdr:col>
      <xdr:colOff>1619250</xdr:colOff>
      <xdr:row>251</xdr:row>
      <xdr:rowOff>0</xdr:rowOff>
    </xdr:from>
    <xdr:ext cx="194454" cy="255111"/>
    <xdr:sp macro="" textlink="">
      <xdr:nvSpPr>
        <xdr:cNvPr id="1797" name="TextBox 1796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14160</xdr:col>
      <xdr:colOff>1619250</xdr:colOff>
      <xdr:row>251</xdr:row>
      <xdr:rowOff>0</xdr:rowOff>
    </xdr:from>
    <xdr:ext cx="194454" cy="255111"/>
    <xdr:sp macro="" textlink="">
      <xdr:nvSpPr>
        <xdr:cNvPr id="1798" name="TextBox 1797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14160</xdr:col>
      <xdr:colOff>1619250</xdr:colOff>
      <xdr:row>251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14176</xdr:col>
      <xdr:colOff>1619250</xdr:colOff>
      <xdr:row>251</xdr:row>
      <xdr:rowOff>0</xdr:rowOff>
    </xdr:from>
    <xdr:ext cx="194454" cy="255111"/>
    <xdr:sp macro="" textlink="">
      <xdr:nvSpPr>
        <xdr:cNvPr id="1800" name="TextBox 1799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14176</xdr:col>
      <xdr:colOff>1619250</xdr:colOff>
      <xdr:row>251</xdr:row>
      <xdr:rowOff>0</xdr:rowOff>
    </xdr:from>
    <xdr:ext cx="194454" cy="255111"/>
    <xdr:sp macro="" textlink="">
      <xdr:nvSpPr>
        <xdr:cNvPr id="1801" name="TextBox 1800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14192</xdr:col>
      <xdr:colOff>1619250</xdr:colOff>
      <xdr:row>251</xdr:row>
      <xdr:rowOff>0</xdr:rowOff>
    </xdr:from>
    <xdr:ext cx="194454" cy="255111"/>
    <xdr:sp macro="" textlink="">
      <xdr:nvSpPr>
        <xdr:cNvPr id="1802" name="TextBox 1801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14192</xdr:col>
      <xdr:colOff>1619250</xdr:colOff>
      <xdr:row>251</xdr:row>
      <xdr:rowOff>0</xdr:rowOff>
    </xdr:from>
    <xdr:ext cx="194454" cy="255111"/>
    <xdr:sp macro="" textlink="">
      <xdr:nvSpPr>
        <xdr:cNvPr id="1803" name="TextBox 1802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14208</xdr:col>
      <xdr:colOff>1619250</xdr:colOff>
      <xdr:row>251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14208</xdr:col>
      <xdr:colOff>1619250</xdr:colOff>
      <xdr:row>251</xdr:row>
      <xdr:rowOff>0</xdr:rowOff>
    </xdr:from>
    <xdr:ext cx="194454" cy="255111"/>
    <xdr:sp macro="" textlink="">
      <xdr:nvSpPr>
        <xdr:cNvPr id="1805" name="TextBox 1804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14224</xdr:col>
      <xdr:colOff>1619250</xdr:colOff>
      <xdr:row>251</xdr:row>
      <xdr:rowOff>0</xdr:rowOff>
    </xdr:from>
    <xdr:ext cx="194454" cy="255111"/>
    <xdr:sp macro="" textlink="">
      <xdr:nvSpPr>
        <xdr:cNvPr id="1806" name="TextBox 1805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14224</xdr:col>
      <xdr:colOff>1619250</xdr:colOff>
      <xdr:row>251</xdr:row>
      <xdr:rowOff>0</xdr:rowOff>
    </xdr:from>
    <xdr:ext cx="194454" cy="255111"/>
    <xdr:sp macro="" textlink="">
      <xdr:nvSpPr>
        <xdr:cNvPr id="1807" name="TextBox 1806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14240</xdr:col>
      <xdr:colOff>1619250</xdr:colOff>
      <xdr:row>251</xdr:row>
      <xdr:rowOff>0</xdr:rowOff>
    </xdr:from>
    <xdr:ext cx="194454" cy="255111"/>
    <xdr:sp macro="" textlink="">
      <xdr:nvSpPr>
        <xdr:cNvPr id="1808" name="TextBox 1807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14240</xdr:col>
      <xdr:colOff>1619250</xdr:colOff>
      <xdr:row>251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14256</xdr:col>
      <xdr:colOff>1619250</xdr:colOff>
      <xdr:row>251</xdr:row>
      <xdr:rowOff>0</xdr:rowOff>
    </xdr:from>
    <xdr:ext cx="194454" cy="255111"/>
    <xdr:sp macro="" textlink="">
      <xdr:nvSpPr>
        <xdr:cNvPr id="1810" name="TextBox 1809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14256</xdr:col>
      <xdr:colOff>1619250</xdr:colOff>
      <xdr:row>251</xdr:row>
      <xdr:rowOff>0</xdr:rowOff>
    </xdr:from>
    <xdr:ext cx="194454" cy="255111"/>
    <xdr:sp macro="" textlink="">
      <xdr:nvSpPr>
        <xdr:cNvPr id="1811" name="TextBox 1810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14272</xdr:col>
      <xdr:colOff>1619250</xdr:colOff>
      <xdr:row>251</xdr:row>
      <xdr:rowOff>0</xdr:rowOff>
    </xdr:from>
    <xdr:ext cx="194454" cy="255111"/>
    <xdr:sp macro="" textlink="">
      <xdr:nvSpPr>
        <xdr:cNvPr id="1812" name="TextBox 1811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14272</xdr:col>
      <xdr:colOff>1619250</xdr:colOff>
      <xdr:row>251</xdr:row>
      <xdr:rowOff>0</xdr:rowOff>
    </xdr:from>
    <xdr:ext cx="194454" cy="255111"/>
    <xdr:sp macro="" textlink="">
      <xdr:nvSpPr>
        <xdr:cNvPr id="1813" name="TextBox 1812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14288</xdr:col>
      <xdr:colOff>1619250</xdr:colOff>
      <xdr:row>251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14288</xdr:col>
      <xdr:colOff>1619250</xdr:colOff>
      <xdr:row>251</xdr:row>
      <xdr:rowOff>0</xdr:rowOff>
    </xdr:from>
    <xdr:ext cx="194454" cy="255111"/>
    <xdr:sp macro="" textlink="">
      <xdr:nvSpPr>
        <xdr:cNvPr id="1815" name="TextBox 1814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14304</xdr:col>
      <xdr:colOff>1619250</xdr:colOff>
      <xdr:row>251</xdr:row>
      <xdr:rowOff>0</xdr:rowOff>
    </xdr:from>
    <xdr:ext cx="194454" cy="255111"/>
    <xdr:sp macro="" textlink="">
      <xdr:nvSpPr>
        <xdr:cNvPr id="1816" name="TextBox 1815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14304</xdr:col>
      <xdr:colOff>1619250</xdr:colOff>
      <xdr:row>251</xdr:row>
      <xdr:rowOff>0</xdr:rowOff>
    </xdr:from>
    <xdr:ext cx="194454" cy="255111"/>
    <xdr:sp macro="" textlink="">
      <xdr:nvSpPr>
        <xdr:cNvPr id="1817" name="TextBox 1816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14320</xdr:col>
      <xdr:colOff>1619250</xdr:colOff>
      <xdr:row>251</xdr:row>
      <xdr:rowOff>0</xdr:rowOff>
    </xdr:from>
    <xdr:ext cx="194454" cy="255111"/>
    <xdr:sp macro="" textlink="">
      <xdr:nvSpPr>
        <xdr:cNvPr id="1818" name="TextBox 1817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14320</xdr:col>
      <xdr:colOff>1619250</xdr:colOff>
      <xdr:row>251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14336</xdr:col>
      <xdr:colOff>1619250</xdr:colOff>
      <xdr:row>251</xdr:row>
      <xdr:rowOff>0</xdr:rowOff>
    </xdr:from>
    <xdr:ext cx="194454" cy="255111"/>
    <xdr:sp macro="" textlink="">
      <xdr:nvSpPr>
        <xdr:cNvPr id="1820" name="TextBox 1819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14336</xdr:col>
      <xdr:colOff>1619250</xdr:colOff>
      <xdr:row>251</xdr:row>
      <xdr:rowOff>0</xdr:rowOff>
    </xdr:from>
    <xdr:ext cx="194454" cy="255111"/>
    <xdr:sp macro="" textlink="">
      <xdr:nvSpPr>
        <xdr:cNvPr id="1821" name="TextBox 1820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14352</xdr:col>
      <xdr:colOff>1619250</xdr:colOff>
      <xdr:row>251</xdr:row>
      <xdr:rowOff>0</xdr:rowOff>
    </xdr:from>
    <xdr:ext cx="194454" cy="255111"/>
    <xdr:sp macro="" textlink="">
      <xdr:nvSpPr>
        <xdr:cNvPr id="1822" name="TextBox 1821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14352</xdr:col>
      <xdr:colOff>1619250</xdr:colOff>
      <xdr:row>251</xdr:row>
      <xdr:rowOff>0</xdr:rowOff>
    </xdr:from>
    <xdr:ext cx="194454" cy="255111"/>
    <xdr:sp macro="" textlink="">
      <xdr:nvSpPr>
        <xdr:cNvPr id="1823" name="TextBox 1822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14368</xdr:col>
      <xdr:colOff>1619250</xdr:colOff>
      <xdr:row>251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14368</xdr:col>
      <xdr:colOff>1619250</xdr:colOff>
      <xdr:row>251</xdr:row>
      <xdr:rowOff>0</xdr:rowOff>
    </xdr:from>
    <xdr:ext cx="194454" cy="255111"/>
    <xdr:sp macro="" textlink="">
      <xdr:nvSpPr>
        <xdr:cNvPr id="1825" name="TextBox 1824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14384</xdr:col>
      <xdr:colOff>1619250</xdr:colOff>
      <xdr:row>251</xdr:row>
      <xdr:rowOff>0</xdr:rowOff>
    </xdr:from>
    <xdr:ext cx="194454" cy="255111"/>
    <xdr:sp macro="" textlink="">
      <xdr:nvSpPr>
        <xdr:cNvPr id="1826" name="TextBox 1825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14384</xdr:col>
      <xdr:colOff>1619250</xdr:colOff>
      <xdr:row>251</xdr:row>
      <xdr:rowOff>0</xdr:rowOff>
    </xdr:from>
    <xdr:ext cx="194454" cy="255111"/>
    <xdr:sp macro="" textlink="">
      <xdr:nvSpPr>
        <xdr:cNvPr id="1827" name="TextBox 1826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14400</xdr:col>
      <xdr:colOff>1619250</xdr:colOff>
      <xdr:row>251</xdr:row>
      <xdr:rowOff>0</xdr:rowOff>
    </xdr:from>
    <xdr:ext cx="194454" cy="255111"/>
    <xdr:sp macro="" textlink="">
      <xdr:nvSpPr>
        <xdr:cNvPr id="1828" name="TextBox 1827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14400</xdr:col>
      <xdr:colOff>1619250</xdr:colOff>
      <xdr:row>251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14416</xdr:col>
      <xdr:colOff>1619250</xdr:colOff>
      <xdr:row>251</xdr:row>
      <xdr:rowOff>0</xdr:rowOff>
    </xdr:from>
    <xdr:ext cx="194454" cy="255111"/>
    <xdr:sp macro="" textlink="">
      <xdr:nvSpPr>
        <xdr:cNvPr id="1830" name="TextBox 1829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14416</xdr:col>
      <xdr:colOff>1619250</xdr:colOff>
      <xdr:row>251</xdr:row>
      <xdr:rowOff>0</xdr:rowOff>
    </xdr:from>
    <xdr:ext cx="194454" cy="255111"/>
    <xdr:sp macro="" textlink="">
      <xdr:nvSpPr>
        <xdr:cNvPr id="1831" name="TextBox 1830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14432</xdr:col>
      <xdr:colOff>1619250</xdr:colOff>
      <xdr:row>251</xdr:row>
      <xdr:rowOff>0</xdr:rowOff>
    </xdr:from>
    <xdr:ext cx="194454" cy="255111"/>
    <xdr:sp macro="" textlink="">
      <xdr:nvSpPr>
        <xdr:cNvPr id="1832" name="TextBox 1831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14432</xdr:col>
      <xdr:colOff>1619250</xdr:colOff>
      <xdr:row>251</xdr:row>
      <xdr:rowOff>0</xdr:rowOff>
    </xdr:from>
    <xdr:ext cx="194454" cy="255111"/>
    <xdr:sp macro="" textlink="">
      <xdr:nvSpPr>
        <xdr:cNvPr id="1833" name="TextBox 1832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14448</xdr:col>
      <xdr:colOff>1619250</xdr:colOff>
      <xdr:row>251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14448</xdr:col>
      <xdr:colOff>1619250</xdr:colOff>
      <xdr:row>251</xdr:row>
      <xdr:rowOff>0</xdr:rowOff>
    </xdr:from>
    <xdr:ext cx="194454" cy="255111"/>
    <xdr:sp macro="" textlink="">
      <xdr:nvSpPr>
        <xdr:cNvPr id="1835" name="TextBox 1834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14464</xdr:col>
      <xdr:colOff>1619250</xdr:colOff>
      <xdr:row>251</xdr:row>
      <xdr:rowOff>0</xdr:rowOff>
    </xdr:from>
    <xdr:ext cx="194454" cy="255111"/>
    <xdr:sp macro="" textlink="">
      <xdr:nvSpPr>
        <xdr:cNvPr id="1836" name="TextBox 1835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14464</xdr:col>
      <xdr:colOff>1619250</xdr:colOff>
      <xdr:row>251</xdr:row>
      <xdr:rowOff>0</xdr:rowOff>
    </xdr:from>
    <xdr:ext cx="194454" cy="255111"/>
    <xdr:sp macro="" textlink="">
      <xdr:nvSpPr>
        <xdr:cNvPr id="1837" name="TextBox 1836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14480</xdr:col>
      <xdr:colOff>1619250</xdr:colOff>
      <xdr:row>251</xdr:row>
      <xdr:rowOff>0</xdr:rowOff>
    </xdr:from>
    <xdr:ext cx="194454" cy="255111"/>
    <xdr:sp macro="" textlink="">
      <xdr:nvSpPr>
        <xdr:cNvPr id="1838" name="TextBox 1837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14480</xdr:col>
      <xdr:colOff>1619250</xdr:colOff>
      <xdr:row>251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14496</xdr:col>
      <xdr:colOff>1619250</xdr:colOff>
      <xdr:row>251</xdr:row>
      <xdr:rowOff>0</xdr:rowOff>
    </xdr:from>
    <xdr:ext cx="194454" cy="255111"/>
    <xdr:sp macro="" textlink="">
      <xdr:nvSpPr>
        <xdr:cNvPr id="1840" name="TextBox 1839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14496</xdr:col>
      <xdr:colOff>1619250</xdr:colOff>
      <xdr:row>251</xdr:row>
      <xdr:rowOff>0</xdr:rowOff>
    </xdr:from>
    <xdr:ext cx="194454" cy="255111"/>
    <xdr:sp macro="" textlink="">
      <xdr:nvSpPr>
        <xdr:cNvPr id="1841" name="TextBox 1840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14512</xdr:col>
      <xdr:colOff>1619250</xdr:colOff>
      <xdr:row>251</xdr:row>
      <xdr:rowOff>0</xdr:rowOff>
    </xdr:from>
    <xdr:ext cx="194454" cy="255111"/>
    <xdr:sp macro="" textlink="">
      <xdr:nvSpPr>
        <xdr:cNvPr id="1842" name="TextBox 1841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14512</xdr:col>
      <xdr:colOff>1619250</xdr:colOff>
      <xdr:row>251</xdr:row>
      <xdr:rowOff>0</xdr:rowOff>
    </xdr:from>
    <xdr:ext cx="194454" cy="255111"/>
    <xdr:sp macro="" textlink="">
      <xdr:nvSpPr>
        <xdr:cNvPr id="1843" name="TextBox 1842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14528</xdr:col>
      <xdr:colOff>1619250</xdr:colOff>
      <xdr:row>251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14528</xdr:col>
      <xdr:colOff>1619250</xdr:colOff>
      <xdr:row>251</xdr:row>
      <xdr:rowOff>0</xdr:rowOff>
    </xdr:from>
    <xdr:ext cx="194454" cy="255111"/>
    <xdr:sp macro="" textlink="">
      <xdr:nvSpPr>
        <xdr:cNvPr id="1845" name="TextBox 1844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14544</xdr:col>
      <xdr:colOff>1619250</xdr:colOff>
      <xdr:row>251</xdr:row>
      <xdr:rowOff>0</xdr:rowOff>
    </xdr:from>
    <xdr:ext cx="194454" cy="255111"/>
    <xdr:sp macro="" textlink="">
      <xdr:nvSpPr>
        <xdr:cNvPr id="1846" name="TextBox 1845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14544</xdr:col>
      <xdr:colOff>1619250</xdr:colOff>
      <xdr:row>251</xdr:row>
      <xdr:rowOff>0</xdr:rowOff>
    </xdr:from>
    <xdr:ext cx="194454" cy="255111"/>
    <xdr:sp macro="" textlink="">
      <xdr:nvSpPr>
        <xdr:cNvPr id="1847" name="TextBox 1846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14560</xdr:col>
      <xdr:colOff>1619250</xdr:colOff>
      <xdr:row>251</xdr:row>
      <xdr:rowOff>0</xdr:rowOff>
    </xdr:from>
    <xdr:ext cx="194454" cy="255111"/>
    <xdr:sp macro="" textlink="">
      <xdr:nvSpPr>
        <xdr:cNvPr id="1848" name="TextBox 1847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14560</xdr:col>
      <xdr:colOff>1619250</xdr:colOff>
      <xdr:row>251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14576</xdr:col>
      <xdr:colOff>1619250</xdr:colOff>
      <xdr:row>251</xdr:row>
      <xdr:rowOff>0</xdr:rowOff>
    </xdr:from>
    <xdr:ext cx="194454" cy="255111"/>
    <xdr:sp macro="" textlink="">
      <xdr:nvSpPr>
        <xdr:cNvPr id="1850" name="TextBox 1849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14576</xdr:col>
      <xdr:colOff>1619250</xdr:colOff>
      <xdr:row>251</xdr:row>
      <xdr:rowOff>0</xdr:rowOff>
    </xdr:from>
    <xdr:ext cx="194454" cy="255111"/>
    <xdr:sp macro="" textlink="">
      <xdr:nvSpPr>
        <xdr:cNvPr id="1851" name="TextBox 1850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14592</xdr:col>
      <xdr:colOff>1619250</xdr:colOff>
      <xdr:row>251</xdr:row>
      <xdr:rowOff>0</xdr:rowOff>
    </xdr:from>
    <xdr:ext cx="194454" cy="255111"/>
    <xdr:sp macro="" textlink="">
      <xdr:nvSpPr>
        <xdr:cNvPr id="1852" name="TextBox 1851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14592</xdr:col>
      <xdr:colOff>1619250</xdr:colOff>
      <xdr:row>251</xdr:row>
      <xdr:rowOff>0</xdr:rowOff>
    </xdr:from>
    <xdr:ext cx="194454" cy="255111"/>
    <xdr:sp macro="" textlink="">
      <xdr:nvSpPr>
        <xdr:cNvPr id="1853" name="TextBox 1852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14608</xdr:col>
      <xdr:colOff>1619250</xdr:colOff>
      <xdr:row>251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14608</xdr:col>
      <xdr:colOff>1619250</xdr:colOff>
      <xdr:row>251</xdr:row>
      <xdr:rowOff>0</xdr:rowOff>
    </xdr:from>
    <xdr:ext cx="194454" cy="255111"/>
    <xdr:sp macro="" textlink="">
      <xdr:nvSpPr>
        <xdr:cNvPr id="1855" name="TextBox 1854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14624</xdr:col>
      <xdr:colOff>1619250</xdr:colOff>
      <xdr:row>251</xdr:row>
      <xdr:rowOff>0</xdr:rowOff>
    </xdr:from>
    <xdr:ext cx="194454" cy="255111"/>
    <xdr:sp macro="" textlink="">
      <xdr:nvSpPr>
        <xdr:cNvPr id="1856" name="TextBox 1855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14624</xdr:col>
      <xdr:colOff>1619250</xdr:colOff>
      <xdr:row>251</xdr:row>
      <xdr:rowOff>0</xdr:rowOff>
    </xdr:from>
    <xdr:ext cx="194454" cy="255111"/>
    <xdr:sp macro="" textlink="">
      <xdr:nvSpPr>
        <xdr:cNvPr id="1857" name="TextBox 1856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14640</xdr:col>
      <xdr:colOff>1619250</xdr:colOff>
      <xdr:row>251</xdr:row>
      <xdr:rowOff>0</xdr:rowOff>
    </xdr:from>
    <xdr:ext cx="194454" cy="255111"/>
    <xdr:sp macro="" textlink="">
      <xdr:nvSpPr>
        <xdr:cNvPr id="1858" name="TextBox 1857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14640</xdr:col>
      <xdr:colOff>1619250</xdr:colOff>
      <xdr:row>251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14656</xdr:col>
      <xdr:colOff>1619250</xdr:colOff>
      <xdr:row>251</xdr:row>
      <xdr:rowOff>0</xdr:rowOff>
    </xdr:from>
    <xdr:ext cx="194454" cy="255111"/>
    <xdr:sp macro="" textlink="">
      <xdr:nvSpPr>
        <xdr:cNvPr id="1860" name="TextBox 1859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14656</xdr:col>
      <xdr:colOff>1619250</xdr:colOff>
      <xdr:row>251</xdr:row>
      <xdr:rowOff>0</xdr:rowOff>
    </xdr:from>
    <xdr:ext cx="194454" cy="255111"/>
    <xdr:sp macro="" textlink="">
      <xdr:nvSpPr>
        <xdr:cNvPr id="1861" name="TextBox 1860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14672</xdr:col>
      <xdr:colOff>1619250</xdr:colOff>
      <xdr:row>251</xdr:row>
      <xdr:rowOff>0</xdr:rowOff>
    </xdr:from>
    <xdr:ext cx="194454" cy="255111"/>
    <xdr:sp macro="" textlink="">
      <xdr:nvSpPr>
        <xdr:cNvPr id="1862" name="TextBox 1861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14672</xdr:col>
      <xdr:colOff>1619250</xdr:colOff>
      <xdr:row>251</xdr:row>
      <xdr:rowOff>0</xdr:rowOff>
    </xdr:from>
    <xdr:ext cx="194454" cy="255111"/>
    <xdr:sp macro="" textlink="">
      <xdr:nvSpPr>
        <xdr:cNvPr id="1863" name="TextBox 1862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14688</xdr:col>
      <xdr:colOff>1619250</xdr:colOff>
      <xdr:row>251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14688</xdr:col>
      <xdr:colOff>1619250</xdr:colOff>
      <xdr:row>251</xdr:row>
      <xdr:rowOff>0</xdr:rowOff>
    </xdr:from>
    <xdr:ext cx="194454" cy="255111"/>
    <xdr:sp macro="" textlink="">
      <xdr:nvSpPr>
        <xdr:cNvPr id="1865" name="TextBox 1864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14704</xdr:col>
      <xdr:colOff>1619250</xdr:colOff>
      <xdr:row>251</xdr:row>
      <xdr:rowOff>0</xdr:rowOff>
    </xdr:from>
    <xdr:ext cx="194454" cy="255111"/>
    <xdr:sp macro="" textlink="">
      <xdr:nvSpPr>
        <xdr:cNvPr id="1866" name="TextBox 1865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14704</xdr:col>
      <xdr:colOff>1619250</xdr:colOff>
      <xdr:row>251</xdr:row>
      <xdr:rowOff>0</xdr:rowOff>
    </xdr:from>
    <xdr:ext cx="194454" cy="255111"/>
    <xdr:sp macro="" textlink="">
      <xdr:nvSpPr>
        <xdr:cNvPr id="1867" name="TextBox 1866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14720</xdr:col>
      <xdr:colOff>1619250</xdr:colOff>
      <xdr:row>251</xdr:row>
      <xdr:rowOff>0</xdr:rowOff>
    </xdr:from>
    <xdr:ext cx="194454" cy="255111"/>
    <xdr:sp macro="" textlink="">
      <xdr:nvSpPr>
        <xdr:cNvPr id="1868" name="TextBox 1867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14720</xdr:col>
      <xdr:colOff>1619250</xdr:colOff>
      <xdr:row>251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14736</xdr:col>
      <xdr:colOff>1619250</xdr:colOff>
      <xdr:row>251</xdr:row>
      <xdr:rowOff>0</xdr:rowOff>
    </xdr:from>
    <xdr:ext cx="194454" cy="255111"/>
    <xdr:sp macro="" textlink="">
      <xdr:nvSpPr>
        <xdr:cNvPr id="1870" name="TextBox 1869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14736</xdr:col>
      <xdr:colOff>1619250</xdr:colOff>
      <xdr:row>251</xdr:row>
      <xdr:rowOff>0</xdr:rowOff>
    </xdr:from>
    <xdr:ext cx="194454" cy="255111"/>
    <xdr:sp macro="" textlink="">
      <xdr:nvSpPr>
        <xdr:cNvPr id="1871" name="TextBox 1870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14752</xdr:col>
      <xdr:colOff>1619250</xdr:colOff>
      <xdr:row>251</xdr:row>
      <xdr:rowOff>0</xdr:rowOff>
    </xdr:from>
    <xdr:ext cx="194454" cy="255111"/>
    <xdr:sp macro="" textlink="">
      <xdr:nvSpPr>
        <xdr:cNvPr id="1872" name="TextBox 1871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14752</xdr:col>
      <xdr:colOff>1619250</xdr:colOff>
      <xdr:row>251</xdr:row>
      <xdr:rowOff>0</xdr:rowOff>
    </xdr:from>
    <xdr:ext cx="194454" cy="255111"/>
    <xdr:sp macro="" textlink="">
      <xdr:nvSpPr>
        <xdr:cNvPr id="1873" name="TextBox 1872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14768</xdr:col>
      <xdr:colOff>1619250</xdr:colOff>
      <xdr:row>251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14768</xdr:col>
      <xdr:colOff>1619250</xdr:colOff>
      <xdr:row>251</xdr:row>
      <xdr:rowOff>0</xdr:rowOff>
    </xdr:from>
    <xdr:ext cx="194454" cy="255111"/>
    <xdr:sp macro="" textlink="">
      <xdr:nvSpPr>
        <xdr:cNvPr id="1875" name="TextBox 1874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14784</xdr:col>
      <xdr:colOff>1619250</xdr:colOff>
      <xdr:row>251</xdr:row>
      <xdr:rowOff>0</xdr:rowOff>
    </xdr:from>
    <xdr:ext cx="194454" cy="255111"/>
    <xdr:sp macro="" textlink="">
      <xdr:nvSpPr>
        <xdr:cNvPr id="1876" name="TextBox 1875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14784</xdr:col>
      <xdr:colOff>1619250</xdr:colOff>
      <xdr:row>251</xdr:row>
      <xdr:rowOff>0</xdr:rowOff>
    </xdr:from>
    <xdr:ext cx="194454" cy="255111"/>
    <xdr:sp macro="" textlink="">
      <xdr:nvSpPr>
        <xdr:cNvPr id="1877" name="TextBox 1876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14800</xdr:col>
      <xdr:colOff>1619250</xdr:colOff>
      <xdr:row>251</xdr:row>
      <xdr:rowOff>0</xdr:rowOff>
    </xdr:from>
    <xdr:ext cx="194454" cy="255111"/>
    <xdr:sp macro="" textlink="">
      <xdr:nvSpPr>
        <xdr:cNvPr id="1878" name="TextBox 1877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14800</xdr:col>
      <xdr:colOff>1619250</xdr:colOff>
      <xdr:row>251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14816</xdr:col>
      <xdr:colOff>1619250</xdr:colOff>
      <xdr:row>251</xdr:row>
      <xdr:rowOff>0</xdr:rowOff>
    </xdr:from>
    <xdr:ext cx="194454" cy="255111"/>
    <xdr:sp macro="" textlink="">
      <xdr:nvSpPr>
        <xdr:cNvPr id="1880" name="TextBox 1879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14816</xdr:col>
      <xdr:colOff>1619250</xdr:colOff>
      <xdr:row>251</xdr:row>
      <xdr:rowOff>0</xdr:rowOff>
    </xdr:from>
    <xdr:ext cx="194454" cy="255111"/>
    <xdr:sp macro="" textlink="">
      <xdr:nvSpPr>
        <xdr:cNvPr id="1881" name="TextBox 1880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14832</xdr:col>
      <xdr:colOff>1619250</xdr:colOff>
      <xdr:row>251</xdr:row>
      <xdr:rowOff>0</xdr:rowOff>
    </xdr:from>
    <xdr:ext cx="194454" cy="255111"/>
    <xdr:sp macro="" textlink="">
      <xdr:nvSpPr>
        <xdr:cNvPr id="1882" name="TextBox 1881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14832</xdr:col>
      <xdr:colOff>1619250</xdr:colOff>
      <xdr:row>251</xdr:row>
      <xdr:rowOff>0</xdr:rowOff>
    </xdr:from>
    <xdr:ext cx="194454" cy="255111"/>
    <xdr:sp macro="" textlink="">
      <xdr:nvSpPr>
        <xdr:cNvPr id="1883" name="TextBox 1882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14848</xdr:col>
      <xdr:colOff>1619250</xdr:colOff>
      <xdr:row>251</xdr:row>
      <xdr:rowOff>0</xdr:rowOff>
    </xdr:from>
    <xdr:ext cx="194454" cy="255111"/>
    <xdr:sp macro="" textlink="">
      <xdr:nvSpPr>
        <xdr:cNvPr id="1884" name="TextBox 1883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14848</xdr:col>
      <xdr:colOff>1619250</xdr:colOff>
      <xdr:row>251</xdr:row>
      <xdr:rowOff>0</xdr:rowOff>
    </xdr:from>
    <xdr:ext cx="194454" cy="255111"/>
    <xdr:sp macro="" textlink="">
      <xdr:nvSpPr>
        <xdr:cNvPr id="1885" name="TextBox 1884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14864</xdr:col>
      <xdr:colOff>1619250</xdr:colOff>
      <xdr:row>251</xdr:row>
      <xdr:rowOff>0</xdr:rowOff>
    </xdr:from>
    <xdr:ext cx="194454" cy="255111"/>
    <xdr:sp macro="" textlink="">
      <xdr:nvSpPr>
        <xdr:cNvPr id="1886" name="TextBox 1885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14864</xdr:col>
      <xdr:colOff>1619250</xdr:colOff>
      <xdr:row>251</xdr:row>
      <xdr:rowOff>0</xdr:rowOff>
    </xdr:from>
    <xdr:ext cx="194454" cy="255111"/>
    <xdr:sp macro="" textlink="">
      <xdr:nvSpPr>
        <xdr:cNvPr id="1887" name="TextBox 1886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14880</xdr:col>
      <xdr:colOff>1619250</xdr:colOff>
      <xdr:row>251</xdr:row>
      <xdr:rowOff>0</xdr:rowOff>
    </xdr:from>
    <xdr:ext cx="194454" cy="255111"/>
    <xdr:sp macro="" textlink="">
      <xdr:nvSpPr>
        <xdr:cNvPr id="1888" name="TextBox 1887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14880</xdr:col>
      <xdr:colOff>1619250</xdr:colOff>
      <xdr:row>251</xdr:row>
      <xdr:rowOff>0</xdr:rowOff>
    </xdr:from>
    <xdr:ext cx="194454" cy="255111"/>
    <xdr:sp macro="" textlink="">
      <xdr:nvSpPr>
        <xdr:cNvPr id="1889" name="TextBox 1888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14896</xdr:col>
      <xdr:colOff>1619250</xdr:colOff>
      <xdr:row>251</xdr:row>
      <xdr:rowOff>0</xdr:rowOff>
    </xdr:from>
    <xdr:ext cx="194454" cy="255111"/>
    <xdr:sp macro="" textlink="">
      <xdr:nvSpPr>
        <xdr:cNvPr id="1890" name="TextBox 1889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14896</xdr:col>
      <xdr:colOff>1619250</xdr:colOff>
      <xdr:row>251</xdr:row>
      <xdr:rowOff>0</xdr:rowOff>
    </xdr:from>
    <xdr:ext cx="194454" cy="255111"/>
    <xdr:sp macro="" textlink="">
      <xdr:nvSpPr>
        <xdr:cNvPr id="1891" name="TextBox 1890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14912</xdr:col>
      <xdr:colOff>1619250</xdr:colOff>
      <xdr:row>251</xdr:row>
      <xdr:rowOff>0</xdr:rowOff>
    </xdr:from>
    <xdr:ext cx="194454" cy="255111"/>
    <xdr:sp macro="" textlink="">
      <xdr:nvSpPr>
        <xdr:cNvPr id="1892" name="TextBox 1891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14912</xdr:col>
      <xdr:colOff>1619250</xdr:colOff>
      <xdr:row>251</xdr:row>
      <xdr:rowOff>0</xdr:rowOff>
    </xdr:from>
    <xdr:ext cx="194454" cy="255111"/>
    <xdr:sp macro="" textlink="">
      <xdr:nvSpPr>
        <xdr:cNvPr id="1893" name="TextBox 1892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14928</xdr:col>
      <xdr:colOff>1619250</xdr:colOff>
      <xdr:row>251</xdr:row>
      <xdr:rowOff>0</xdr:rowOff>
    </xdr:from>
    <xdr:ext cx="194454" cy="255111"/>
    <xdr:sp macro="" textlink="">
      <xdr:nvSpPr>
        <xdr:cNvPr id="1894" name="TextBox 1893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14928</xdr:col>
      <xdr:colOff>1619250</xdr:colOff>
      <xdr:row>251</xdr:row>
      <xdr:rowOff>0</xdr:rowOff>
    </xdr:from>
    <xdr:ext cx="194454" cy="255111"/>
    <xdr:sp macro="" textlink="">
      <xdr:nvSpPr>
        <xdr:cNvPr id="1895" name="TextBox 1894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14944</xdr:col>
      <xdr:colOff>1619250</xdr:colOff>
      <xdr:row>251</xdr:row>
      <xdr:rowOff>0</xdr:rowOff>
    </xdr:from>
    <xdr:ext cx="194454" cy="255111"/>
    <xdr:sp macro="" textlink="">
      <xdr:nvSpPr>
        <xdr:cNvPr id="1896" name="TextBox 1895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14944</xdr:col>
      <xdr:colOff>1619250</xdr:colOff>
      <xdr:row>251</xdr:row>
      <xdr:rowOff>0</xdr:rowOff>
    </xdr:from>
    <xdr:ext cx="194454" cy="255111"/>
    <xdr:sp macro="" textlink="">
      <xdr:nvSpPr>
        <xdr:cNvPr id="1897" name="TextBox 1896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14960</xdr:col>
      <xdr:colOff>1619250</xdr:colOff>
      <xdr:row>251</xdr:row>
      <xdr:rowOff>0</xdr:rowOff>
    </xdr:from>
    <xdr:ext cx="194454" cy="255111"/>
    <xdr:sp macro="" textlink="">
      <xdr:nvSpPr>
        <xdr:cNvPr id="1898" name="TextBox 1897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14960</xdr:col>
      <xdr:colOff>1619250</xdr:colOff>
      <xdr:row>251</xdr:row>
      <xdr:rowOff>0</xdr:rowOff>
    </xdr:from>
    <xdr:ext cx="194454" cy="255111"/>
    <xdr:sp macro="" textlink="">
      <xdr:nvSpPr>
        <xdr:cNvPr id="1899" name="TextBox 1898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14976</xdr:col>
      <xdr:colOff>1619250</xdr:colOff>
      <xdr:row>251</xdr:row>
      <xdr:rowOff>0</xdr:rowOff>
    </xdr:from>
    <xdr:ext cx="194454" cy="255111"/>
    <xdr:sp macro="" textlink="">
      <xdr:nvSpPr>
        <xdr:cNvPr id="1900" name="TextBox 1899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14976</xdr:col>
      <xdr:colOff>1619250</xdr:colOff>
      <xdr:row>251</xdr:row>
      <xdr:rowOff>0</xdr:rowOff>
    </xdr:from>
    <xdr:ext cx="194454" cy="255111"/>
    <xdr:sp macro="" textlink="">
      <xdr:nvSpPr>
        <xdr:cNvPr id="1901" name="TextBox 1900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14992</xdr:col>
      <xdr:colOff>1619250</xdr:colOff>
      <xdr:row>251</xdr:row>
      <xdr:rowOff>0</xdr:rowOff>
    </xdr:from>
    <xdr:ext cx="194454" cy="255111"/>
    <xdr:sp macro="" textlink="">
      <xdr:nvSpPr>
        <xdr:cNvPr id="1902" name="TextBox 1901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14992</xdr:col>
      <xdr:colOff>1619250</xdr:colOff>
      <xdr:row>251</xdr:row>
      <xdr:rowOff>0</xdr:rowOff>
    </xdr:from>
    <xdr:ext cx="194454" cy="255111"/>
    <xdr:sp macro="" textlink="">
      <xdr:nvSpPr>
        <xdr:cNvPr id="1903" name="TextBox 1902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15008</xdr:col>
      <xdr:colOff>1619250</xdr:colOff>
      <xdr:row>251</xdr:row>
      <xdr:rowOff>0</xdr:rowOff>
    </xdr:from>
    <xdr:ext cx="194454" cy="255111"/>
    <xdr:sp macro="" textlink="">
      <xdr:nvSpPr>
        <xdr:cNvPr id="1904" name="TextBox 1903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15008</xdr:col>
      <xdr:colOff>1619250</xdr:colOff>
      <xdr:row>251</xdr:row>
      <xdr:rowOff>0</xdr:rowOff>
    </xdr:from>
    <xdr:ext cx="194454" cy="255111"/>
    <xdr:sp macro="" textlink="">
      <xdr:nvSpPr>
        <xdr:cNvPr id="1905" name="TextBox 1904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15024</xdr:col>
      <xdr:colOff>1619250</xdr:colOff>
      <xdr:row>251</xdr:row>
      <xdr:rowOff>0</xdr:rowOff>
    </xdr:from>
    <xdr:ext cx="194454" cy="255111"/>
    <xdr:sp macro="" textlink="">
      <xdr:nvSpPr>
        <xdr:cNvPr id="1906" name="TextBox 1905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15024</xdr:col>
      <xdr:colOff>1619250</xdr:colOff>
      <xdr:row>251</xdr:row>
      <xdr:rowOff>0</xdr:rowOff>
    </xdr:from>
    <xdr:ext cx="194454" cy="255111"/>
    <xdr:sp macro="" textlink="">
      <xdr:nvSpPr>
        <xdr:cNvPr id="1907" name="TextBox 1906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15040</xdr:col>
      <xdr:colOff>1619250</xdr:colOff>
      <xdr:row>251</xdr:row>
      <xdr:rowOff>0</xdr:rowOff>
    </xdr:from>
    <xdr:ext cx="194454" cy="255111"/>
    <xdr:sp macro="" textlink="">
      <xdr:nvSpPr>
        <xdr:cNvPr id="1908" name="TextBox 1907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15040</xdr:col>
      <xdr:colOff>1619250</xdr:colOff>
      <xdr:row>251</xdr:row>
      <xdr:rowOff>0</xdr:rowOff>
    </xdr:from>
    <xdr:ext cx="194454" cy="255111"/>
    <xdr:sp macro="" textlink="">
      <xdr:nvSpPr>
        <xdr:cNvPr id="1909" name="TextBox 1908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15056</xdr:col>
      <xdr:colOff>1619250</xdr:colOff>
      <xdr:row>251</xdr:row>
      <xdr:rowOff>0</xdr:rowOff>
    </xdr:from>
    <xdr:ext cx="194454" cy="255111"/>
    <xdr:sp macro="" textlink="">
      <xdr:nvSpPr>
        <xdr:cNvPr id="1910" name="TextBox 1909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15056</xdr:col>
      <xdr:colOff>1619250</xdr:colOff>
      <xdr:row>251</xdr:row>
      <xdr:rowOff>0</xdr:rowOff>
    </xdr:from>
    <xdr:ext cx="194454" cy="255111"/>
    <xdr:sp macro="" textlink="">
      <xdr:nvSpPr>
        <xdr:cNvPr id="1911" name="TextBox 1910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15072</xdr:col>
      <xdr:colOff>1619250</xdr:colOff>
      <xdr:row>251</xdr:row>
      <xdr:rowOff>0</xdr:rowOff>
    </xdr:from>
    <xdr:ext cx="194454" cy="255111"/>
    <xdr:sp macro="" textlink="">
      <xdr:nvSpPr>
        <xdr:cNvPr id="1912" name="TextBox 1911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15072</xdr:col>
      <xdr:colOff>1619250</xdr:colOff>
      <xdr:row>251</xdr:row>
      <xdr:rowOff>0</xdr:rowOff>
    </xdr:from>
    <xdr:ext cx="194454" cy="255111"/>
    <xdr:sp macro="" textlink="">
      <xdr:nvSpPr>
        <xdr:cNvPr id="1913" name="TextBox 1912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15088</xdr:col>
      <xdr:colOff>1619250</xdr:colOff>
      <xdr:row>251</xdr:row>
      <xdr:rowOff>0</xdr:rowOff>
    </xdr:from>
    <xdr:ext cx="194454" cy="255111"/>
    <xdr:sp macro="" textlink="">
      <xdr:nvSpPr>
        <xdr:cNvPr id="1914" name="TextBox 1913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15088</xdr:col>
      <xdr:colOff>1619250</xdr:colOff>
      <xdr:row>251</xdr:row>
      <xdr:rowOff>0</xdr:rowOff>
    </xdr:from>
    <xdr:ext cx="194454" cy="255111"/>
    <xdr:sp macro="" textlink="">
      <xdr:nvSpPr>
        <xdr:cNvPr id="1915" name="TextBox 1914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15104</xdr:col>
      <xdr:colOff>1619250</xdr:colOff>
      <xdr:row>251</xdr:row>
      <xdr:rowOff>0</xdr:rowOff>
    </xdr:from>
    <xdr:ext cx="194454" cy="255111"/>
    <xdr:sp macro="" textlink="">
      <xdr:nvSpPr>
        <xdr:cNvPr id="1916" name="TextBox 1915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15104</xdr:col>
      <xdr:colOff>1619250</xdr:colOff>
      <xdr:row>251</xdr:row>
      <xdr:rowOff>0</xdr:rowOff>
    </xdr:from>
    <xdr:ext cx="194454" cy="255111"/>
    <xdr:sp macro="" textlink="">
      <xdr:nvSpPr>
        <xdr:cNvPr id="1917" name="TextBox 1916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15120</xdr:col>
      <xdr:colOff>1619250</xdr:colOff>
      <xdr:row>251</xdr:row>
      <xdr:rowOff>0</xdr:rowOff>
    </xdr:from>
    <xdr:ext cx="194454" cy="255111"/>
    <xdr:sp macro="" textlink="">
      <xdr:nvSpPr>
        <xdr:cNvPr id="1918" name="TextBox 1917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15120</xdr:col>
      <xdr:colOff>1619250</xdr:colOff>
      <xdr:row>251</xdr:row>
      <xdr:rowOff>0</xdr:rowOff>
    </xdr:from>
    <xdr:ext cx="194454" cy="255111"/>
    <xdr:sp macro="" textlink="">
      <xdr:nvSpPr>
        <xdr:cNvPr id="1919" name="TextBox 1918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15136</xdr:col>
      <xdr:colOff>1619250</xdr:colOff>
      <xdr:row>251</xdr:row>
      <xdr:rowOff>0</xdr:rowOff>
    </xdr:from>
    <xdr:ext cx="194454" cy="255111"/>
    <xdr:sp macro="" textlink="">
      <xdr:nvSpPr>
        <xdr:cNvPr id="1920" name="TextBox 1919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15136</xdr:col>
      <xdr:colOff>1619250</xdr:colOff>
      <xdr:row>251</xdr:row>
      <xdr:rowOff>0</xdr:rowOff>
    </xdr:from>
    <xdr:ext cx="194454" cy="255111"/>
    <xdr:sp macro="" textlink="">
      <xdr:nvSpPr>
        <xdr:cNvPr id="1921" name="TextBox 1920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15152</xdr:col>
      <xdr:colOff>1619250</xdr:colOff>
      <xdr:row>251</xdr:row>
      <xdr:rowOff>0</xdr:rowOff>
    </xdr:from>
    <xdr:ext cx="194454" cy="255111"/>
    <xdr:sp macro="" textlink="">
      <xdr:nvSpPr>
        <xdr:cNvPr id="1922" name="TextBox 1921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15152</xdr:col>
      <xdr:colOff>1619250</xdr:colOff>
      <xdr:row>251</xdr:row>
      <xdr:rowOff>0</xdr:rowOff>
    </xdr:from>
    <xdr:ext cx="194454" cy="255111"/>
    <xdr:sp macro="" textlink="">
      <xdr:nvSpPr>
        <xdr:cNvPr id="1923" name="TextBox 1922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15168</xdr:col>
      <xdr:colOff>1619250</xdr:colOff>
      <xdr:row>251</xdr:row>
      <xdr:rowOff>0</xdr:rowOff>
    </xdr:from>
    <xdr:ext cx="194454" cy="255111"/>
    <xdr:sp macro="" textlink="">
      <xdr:nvSpPr>
        <xdr:cNvPr id="1924" name="TextBox 1923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15168</xdr:col>
      <xdr:colOff>1619250</xdr:colOff>
      <xdr:row>251</xdr:row>
      <xdr:rowOff>0</xdr:rowOff>
    </xdr:from>
    <xdr:ext cx="194454" cy="255111"/>
    <xdr:sp macro="" textlink="">
      <xdr:nvSpPr>
        <xdr:cNvPr id="1925" name="TextBox 1924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15184</xdr:col>
      <xdr:colOff>1619250</xdr:colOff>
      <xdr:row>251</xdr:row>
      <xdr:rowOff>0</xdr:rowOff>
    </xdr:from>
    <xdr:ext cx="194454" cy="255111"/>
    <xdr:sp macro="" textlink="">
      <xdr:nvSpPr>
        <xdr:cNvPr id="1926" name="TextBox 1925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15184</xdr:col>
      <xdr:colOff>1619250</xdr:colOff>
      <xdr:row>251</xdr:row>
      <xdr:rowOff>0</xdr:rowOff>
    </xdr:from>
    <xdr:ext cx="194454" cy="255111"/>
    <xdr:sp macro="" textlink="">
      <xdr:nvSpPr>
        <xdr:cNvPr id="1927" name="TextBox 1926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15200</xdr:col>
      <xdr:colOff>1619250</xdr:colOff>
      <xdr:row>251</xdr:row>
      <xdr:rowOff>0</xdr:rowOff>
    </xdr:from>
    <xdr:ext cx="194454" cy="255111"/>
    <xdr:sp macro="" textlink="">
      <xdr:nvSpPr>
        <xdr:cNvPr id="1928" name="TextBox 1927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15200</xdr:col>
      <xdr:colOff>1619250</xdr:colOff>
      <xdr:row>251</xdr:row>
      <xdr:rowOff>0</xdr:rowOff>
    </xdr:from>
    <xdr:ext cx="194454" cy="255111"/>
    <xdr:sp macro="" textlink="">
      <xdr:nvSpPr>
        <xdr:cNvPr id="1929" name="TextBox 1928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15216</xdr:col>
      <xdr:colOff>1619250</xdr:colOff>
      <xdr:row>251</xdr:row>
      <xdr:rowOff>0</xdr:rowOff>
    </xdr:from>
    <xdr:ext cx="194454" cy="255111"/>
    <xdr:sp macro="" textlink="">
      <xdr:nvSpPr>
        <xdr:cNvPr id="1930" name="TextBox 1929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15216</xdr:col>
      <xdr:colOff>1619250</xdr:colOff>
      <xdr:row>251</xdr:row>
      <xdr:rowOff>0</xdr:rowOff>
    </xdr:from>
    <xdr:ext cx="194454" cy="255111"/>
    <xdr:sp macro="" textlink="">
      <xdr:nvSpPr>
        <xdr:cNvPr id="1931" name="TextBox 1930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15232</xdr:col>
      <xdr:colOff>1619250</xdr:colOff>
      <xdr:row>251</xdr:row>
      <xdr:rowOff>0</xdr:rowOff>
    </xdr:from>
    <xdr:ext cx="194454" cy="255111"/>
    <xdr:sp macro="" textlink="">
      <xdr:nvSpPr>
        <xdr:cNvPr id="1932" name="TextBox 1931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15232</xdr:col>
      <xdr:colOff>1619250</xdr:colOff>
      <xdr:row>251</xdr:row>
      <xdr:rowOff>0</xdr:rowOff>
    </xdr:from>
    <xdr:ext cx="194454" cy="255111"/>
    <xdr:sp macro="" textlink="">
      <xdr:nvSpPr>
        <xdr:cNvPr id="1933" name="TextBox 1932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15248</xdr:col>
      <xdr:colOff>1619250</xdr:colOff>
      <xdr:row>251</xdr:row>
      <xdr:rowOff>0</xdr:rowOff>
    </xdr:from>
    <xdr:ext cx="194454" cy="255111"/>
    <xdr:sp macro="" textlink="">
      <xdr:nvSpPr>
        <xdr:cNvPr id="1934" name="TextBox 1933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15248</xdr:col>
      <xdr:colOff>1619250</xdr:colOff>
      <xdr:row>251</xdr:row>
      <xdr:rowOff>0</xdr:rowOff>
    </xdr:from>
    <xdr:ext cx="194454" cy="255111"/>
    <xdr:sp macro="" textlink="">
      <xdr:nvSpPr>
        <xdr:cNvPr id="1935" name="TextBox 1934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15264</xdr:col>
      <xdr:colOff>1619250</xdr:colOff>
      <xdr:row>251</xdr:row>
      <xdr:rowOff>0</xdr:rowOff>
    </xdr:from>
    <xdr:ext cx="194454" cy="255111"/>
    <xdr:sp macro="" textlink="">
      <xdr:nvSpPr>
        <xdr:cNvPr id="1936" name="TextBox 1935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15264</xdr:col>
      <xdr:colOff>1619250</xdr:colOff>
      <xdr:row>251</xdr:row>
      <xdr:rowOff>0</xdr:rowOff>
    </xdr:from>
    <xdr:ext cx="194454" cy="255111"/>
    <xdr:sp macro="" textlink="">
      <xdr:nvSpPr>
        <xdr:cNvPr id="1937" name="TextBox 1936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15280</xdr:col>
      <xdr:colOff>1619250</xdr:colOff>
      <xdr:row>251</xdr:row>
      <xdr:rowOff>0</xdr:rowOff>
    </xdr:from>
    <xdr:ext cx="194454" cy="255111"/>
    <xdr:sp macro="" textlink="">
      <xdr:nvSpPr>
        <xdr:cNvPr id="1938" name="TextBox 1937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15280</xdr:col>
      <xdr:colOff>1619250</xdr:colOff>
      <xdr:row>251</xdr:row>
      <xdr:rowOff>0</xdr:rowOff>
    </xdr:from>
    <xdr:ext cx="194454" cy="255111"/>
    <xdr:sp macro="" textlink="">
      <xdr:nvSpPr>
        <xdr:cNvPr id="1939" name="TextBox 1938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15296</xdr:col>
      <xdr:colOff>1619250</xdr:colOff>
      <xdr:row>251</xdr:row>
      <xdr:rowOff>0</xdr:rowOff>
    </xdr:from>
    <xdr:ext cx="194454" cy="255111"/>
    <xdr:sp macro="" textlink="">
      <xdr:nvSpPr>
        <xdr:cNvPr id="1940" name="TextBox 1939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15296</xdr:col>
      <xdr:colOff>1619250</xdr:colOff>
      <xdr:row>251</xdr:row>
      <xdr:rowOff>0</xdr:rowOff>
    </xdr:from>
    <xdr:ext cx="194454" cy="255111"/>
    <xdr:sp macro="" textlink="">
      <xdr:nvSpPr>
        <xdr:cNvPr id="1941" name="TextBox 1940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15312</xdr:col>
      <xdr:colOff>1619250</xdr:colOff>
      <xdr:row>251</xdr:row>
      <xdr:rowOff>0</xdr:rowOff>
    </xdr:from>
    <xdr:ext cx="194454" cy="255111"/>
    <xdr:sp macro="" textlink="">
      <xdr:nvSpPr>
        <xdr:cNvPr id="1942" name="TextBox 1941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15312</xdr:col>
      <xdr:colOff>1619250</xdr:colOff>
      <xdr:row>251</xdr:row>
      <xdr:rowOff>0</xdr:rowOff>
    </xdr:from>
    <xdr:ext cx="194454" cy="255111"/>
    <xdr:sp macro="" textlink="">
      <xdr:nvSpPr>
        <xdr:cNvPr id="1943" name="TextBox 1942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15328</xdr:col>
      <xdr:colOff>1619250</xdr:colOff>
      <xdr:row>251</xdr:row>
      <xdr:rowOff>0</xdr:rowOff>
    </xdr:from>
    <xdr:ext cx="194454" cy="255111"/>
    <xdr:sp macro="" textlink="">
      <xdr:nvSpPr>
        <xdr:cNvPr id="1944" name="TextBox 1943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15328</xdr:col>
      <xdr:colOff>1619250</xdr:colOff>
      <xdr:row>251</xdr:row>
      <xdr:rowOff>0</xdr:rowOff>
    </xdr:from>
    <xdr:ext cx="194454" cy="255111"/>
    <xdr:sp macro="" textlink="">
      <xdr:nvSpPr>
        <xdr:cNvPr id="1945" name="TextBox 1944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15344</xdr:col>
      <xdr:colOff>1619250</xdr:colOff>
      <xdr:row>251</xdr:row>
      <xdr:rowOff>0</xdr:rowOff>
    </xdr:from>
    <xdr:ext cx="194454" cy="255111"/>
    <xdr:sp macro="" textlink="">
      <xdr:nvSpPr>
        <xdr:cNvPr id="1946" name="TextBox 1945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15344</xdr:col>
      <xdr:colOff>1619250</xdr:colOff>
      <xdr:row>251</xdr:row>
      <xdr:rowOff>0</xdr:rowOff>
    </xdr:from>
    <xdr:ext cx="194454" cy="255111"/>
    <xdr:sp macro="" textlink="">
      <xdr:nvSpPr>
        <xdr:cNvPr id="1947" name="TextBox 1946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15360</xdr:col>
      <xdr:colOff>1619250</xdr:colOff>
      <xdr:row>251</xdr:row>
      <xdr:rowOff>0</xdr:rowOff>
    </xdr:from>
    <xdr:ext cx="194454" cy="255111"/>
    <xdr:sp macro="" textlink="">
      <xdr:nvSpPr>
        <xdr:cNvPr id="1948" name="TextBox 1947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15360</xdr:col>
      <xdr:colOff>1619250</xdr:colOff>
      <xdr:row>251</xdr:row>
      <xdr:rowOff>0</xdr:rowOff>
    </xdr:from>
    <xdr:ext cx="194454" cy="255111"/>
    <xdr:sp macro="" textlink="">
      <xdr:nvSpPr>
        <xdr:cNvPr id="1949" name="TextBox 1948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15376</xdr:col>
      <xdr:colOff>1619250</xdr:colOff>
      <xdr:row>251</xdr:row>
      <xdr:rowOff>0</xdr:rowOff>
    </xdr:from>
    <xdr:ext cx="194454" cy="255111"/>
    <xdr:sp macro="" textlink="">
      <xdr:nvSpPr>
        <xdr:cNvPr id="1950" name="TextBox 1949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15376</xdr:col>
      <xdr:colOff>1619250</xdr:colOff>
      <xdr:row>251</xdr:row>
      <xdr:rowOff>0</xdr:rowOff>
    </xdr:from>
    <xdr:ext cx="194454" cy="255111"/>
    <xdr:sp macro="" textlink="">
      <xdr:nvSpPr>
        <xdr:cNvPr id="1951" name="TextBox 1950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15392</xdr:col>
      <xdr:colOff>1619250</xdr:colOff>
      <xdr:row>251</xdr:row>
      <xdr:rowOff>0</xdr:rowOff>
    </xdr:from>
    <xdr:ext cx="194454" cy="255111"/>
    <xdr:sp macro="" textlink="">
      <xdr:nvSpPr>
        <xdr:cNvPr id="1952" name="TextBox 1951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15392</xdr:col>
      <xdr:colOff>1619250</xdr:colOff>
      <xdr:row>251</xdr:row>
      <xdr:rowOff>0</xdr:rowOff>
    </xdr:from>
    <xdr:ext cx="194454" cy="255111"/>
    <xdr:sp macro="" textlink="">
      <xdr:nvSpPr>
        <xdr:cNvPr id="1953" name="TextBox 1952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15408</xdr:col>
      <xdr:colOff>1619250</xdr:colOff>
      <xdr:row>251</xdr:row>
      <xdr:rowOff>0</xdr:rowOff>
    </xdr:from>
    <xdr:ext cx="194454" cy="255111"/>
    <xdr:sp macro="" textlink="">
      <xdr:nvSpPr>
        <xdr:cNvPr id="1954" name="TextBox 1953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15408</xdr:col>
      <xdr:colOff>1619250</xdr:colOff>
      <xdr:row>251</xdr:row>
      <xdr:rowOff>0</xdr:rowOff>
    </xdr:from>
    <xdr:ext cx="194454" cy="255111"/>
    <xdr:sp macro="" textlink="">
      <xdr:nvSpPr>
        <xdr:cNvPr id="1955" name="TextBox 1954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15424</xdr:col>
      <xdr:colOff>1619250</xdr:colOff>
      <xdr:row>251</xdr:row>
      <xdr:rowOff>0</xdr:rowOff>
    </xdr:from>
    <xdr:ext cx="194454" cy="255111"/>
    <xdr:sp macro="" textlink="">
      <xdr:nvSpPr>
        <xdr:cNvPr id="1956" name="TextBox 1955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15424</xdr:col>
      <xdr:colOff>1619250</xdr:colOff>
      <xdr:row>251</xdr:row>
      <xdr:rowOff>0</xdr:rowOff>
    </xdr:from>
    <xdr:ext cx="194454" cy="255111"/>
    <xdr:sp macro="" textlink="">
      <xdr:nvSpPr>
        <xdr:cNvPr id="1957" name="TextBox 1956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15440</xdr:col>
      <xdr:colOff>1619250</xdr:colOff>
      <xdr:row>251</xdr:row>
      <xdr:rowOff>0</xdr:rowOff>
    </xdr:from>
    <xdr:ext cx="194454" cy="255111"/>
    <xdr:sp macro="" textlink="">
      <xdr:nvSpPr>
        <xdr:cNvPr id="1958" name="TextBox 1957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15440</xdr:col>
      <xdr:colOff>1619250</xdr:colOff>
      <xdr:row>251</xdr:row>
      <xdr:rowOff>0</xdr:rowOff>
    </xdr:from>
    <xdr:ext cx="194454" cy="255111"/>
    <xdr:sp macro="" textlink="">
      <xdr:nvSpPr>
        <xdr:cNvPr id="1959" name="TextBox 1958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15456</xdr:col>
      <xdr:colOff>1619250</xdr:colOff>
      <xdr:row>251</xdr:row>
      <xdr:rowOff>0</xdr:rowOff>
    </xdr:from>
    <xdr:ext cx="194454" cy="255111"/>
    <xdr:sp macro="" textlink="">
      <xdr:nvSpPr>
        <xdr:cNvPr id="1960" name="TextBox 1959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15456</xdr:col>
      <xdr:colOff>1619250</xdr:colOff>
      <xdr:row>251</xdr:row>
      <xdr:rowOff>0</xdr:rowOff>
    </xdr:from>
    <xdr:ext cx="194454" cy="255111"/>
    <xdr:sp macro="" textlink="">
      <xdr:nvSpPr>
        <xdr:cNvPr id="1961" name="TextBox 1960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15472</xdr:col>
      <xdr:colOff>1619250</xdr:colOff>
      <xdr:row>251</xdr:row>
      <xdr:rowOff>0</xdr:rowOff>
    </xdr:from>
    <xdr:ext cx="194454" cy="255111"/>
    <xdr:sp macro="" textlink="">
      <xdr:nvSpPr>
        <xdr:cNvPr id="1962" name="TextBox 1961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15472</xdr:col>
      <xdr:colOff>1619250</xdr:colOff>
      <xdr:row>251</xdr:row>
      <xdr:rowOff>0</xdr:rowOff>
    </xdr:from>
    <xdr:ext cx="194454" cy="255111"/>
    <xdr:sp macro="" textlink="">
      <xdr:nvSpPr>
        <xdr:cNvPr id="1963" name="TextBox 1962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15488</xdr:col>
      <xdr:colOff>1619250</xdr:colOff>
      <xdr:row>251</xdr:row>
      <xdr:rowOff>0</xdr:rowOff>
    </xdr:from>
    <xdr:ext cx="194454" cy="255111"/>
    <xdr:sp macro="" textlink="">
      <xdr:nvSpPr>
        <xdr:cNvPr id="1964" name="TextBox 1963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15488</xdr:col>
      <xdr:colOff>1619250</xdr:colOff>
      <xdr:row>251</xdr:row>
      <xdr:rowOff>0</xdr:rowOff>
    </xdr:from>
    <xdr:ext cx="194454" cy="255111"/>
    <xdr:sp macro="" textlink="">
      <xdr:nvSpPr>
        <xdr:cNvPr id="1965" name="TextBox 1964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15504</xdr:col>
      <xdr:colOff>1619250</xdr:colOff>
      <xdr:row>251</xdr:row>
      <xdr:rowOff>0</xdr:rowOff>
    </xdr:from>
    <xdr:ext cx="194454" cy="255111"/>
    <xdr:sp macro="" textlink="">
      <xdr:nvSpPr>
        <xdr:cNvPr id="1966" name="TextBox 1965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15504</xdr:col>
      <xdr:colOff>1619250</xdr:colOff>
      <xdr:row>251</xdr:row>
      <xdr:rowOff>0</xdr:rowOff>
    </xdr:from>
    <xdr:ext cx="194454" cy="255111"/>
    <xdr:sp macro="" textlink="">
      <xdr:nvSpPr>
        <xdr:cNvPr id="1967" name="TextBox 1966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15520</xdr:col>
      <xdr:colOff>1619250</xdr:colOff>
      <xdr:row>251</xdr:row>
      <xdr:rowOff>0</xdr:rowOff>
    </xdr:from>
    <xdr:ext cx="194454" cy="255111"/>
    <xdr:sp macro="" textlink="">
      <xdr:nvSpPr>
        <xdr:cNvPr id="1968" name="TextBox 1967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15520</xdr:col>
      <xdr:colOff>1619250</xdr:colOff>
      <xdr:row>251</xdr:row>
      <xdr:rowOff>0</xdr:rowOff>
    </xdr:from>
    <xdr:ext cx="194454" cy="255111"/>
    <xdr:sp macro="" textlink="">
      <xdr:nvSpPr>
        <xdr:cNvPr id="1969" name="TextBox 1968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15536</xdr:col>
      <xdr:colOff>1619250</xdr:colOff>
      <xdr:row>251</xdr:row>
      <xdr:rowOff>0</xdr:rowOff>
    </xdr:from>
    <xdr:ext cx="194454" cy="255111"/>
    <xdr:sp macro="" textlink="">
      <xdr:nvSpPr>
        <xdr:cNvPr id="1970" name="TextBox 1969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15536</xdr:col>
      <xdr:colOff>1619250</xdr:colOff>
      <xdr:row>251</xdr:row>
      <xdr:rowOff>0</xdr:rowOff>
    </xdr:from>
    <xdr:ext cx="194454" cy="255111"/>
    <xdr:sp macro="" textlink="">
      <xdr:nvSpPr>
        <xdr:cNvPr id="1971" name="TextBox 1970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15552</xdr:col>
      <xdr:colOff>1619250</xdr:colOff>
      <xdr:row>251</xdr:row>
      <xdr:rowOff>0</xdr:rowOff>
    </xdr:from>
    <xdr:ext cx="194454" cy="255111"/>
    <xdr:sp macro="" textlink="">
      <xdr:nvSpPr>
        <xdr:cNvPr id="1972" name="TextBox 1971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15552</xdr:col>
      <xdr:colOff>1619250</xdr:colOff>
      <xdr:row>251</xdr:row>
      <xdr:rowOff>0</xdr:rowOff>
    </xdr:from>
    <xdr:ext cx="194454" cy="255111"/>
    <xdr:sp macro="" textlink="">
      <xdr:nvSpPr>
        <xdr:cNvPr id="1973" name="TextBox 1972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15568</xdr:col>
      <xdr:colOff>1619250</xdr:colOff>
      <xdr:row>251</xdr:row>
      <xdr:rowOff>0</xdr:rowOff>
    </xdr:from>
    <xdr:ext cx="194454" cy="255111"/>
    <xdr:sp macro="" textlink="">
      <xdr:nvSpPr>
        <xdr:cNvPr id="1974" name="TextBox 1973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15568</xdr:col>
      <xdr:colOff>1619250</xdr:colOff>
      <xdr:row>251</xdr:row>
      <xdr:rowOff>0</xdr:rowOff>
    </xdr:from>
    <xdr:ext cx="194454" cy="255111"/>
    <xdr:sp macro="" textlink="">
      <xdr:nvSpPr>
        <xdr:cNvPr id="1975" name="TextBox 1974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15584</xdr:col>
      <xdr:colOff>1619250</xdr:colOff>
      <xdr:row>251</xdr:row>
      <xdr:rowOff>0</xdr:rowOff>
    </xdr:from>
    <xdr:ext cx="194454" cy="255111"/>
    <xdr:sp macro="" textlink="">
      <xdr:nvSpPr>
        <xdr:cNvPr id="1976" name="TextBox 1975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15584</xdr:col>
      <xdr:colOff>1619250</xdr:colOff>
      <xdr:row>251</xdr:row>
      <xdr:rowOff>0</xdr:rowOff>
    </xdr:from>
    <xdr:ext cx="194454" cy="255111"/>
    <xdr:sp macro="" textlink="">
      <xdr:nvSpPr>
        <xdr:cNvPr id="1977" name="TextBox 1976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15600</xdr:col>
      <xdr:colOff>1619250</xdr:colOff>
      <xdr:row>251</xdr:row>
      <xdr:rowOff>0</xdr:rowOff>
    </xdr:from>
    <xdr:ext cx="194454" cy="255111"/>
    <xdr:sp macro="" textlink="">
      <xdr:nvSpPr>
        <xdr:cNvPr id="1978" name="TextBox 1977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15600</xdr:col>
      <xdr:colOff>1619250</xdr:colOff>
      <xdr:row>251</xdr:row>
      <xdr:rowOff>0</xdr:rowOff>
    </xdr:from>
    <xdr:ext cx="194454" cy="255111"/>
    <xdr:sp macro="" textlink="">
      <xdr:nvSpPr>
        <xdr:cNvPr id="1979" name="TextBox 1978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15616</xdr:col>
      <xdr:colOff>1619250</xdr:colOff>
      <xdr:row>251</xdr:row>
      <xdr:rowOff>0</xdr:rowOff>
    </xdr:from>
    <xdr:ext cx="194454" cy="255111"/>
    <xdr:sp macro="" textlink="">
      <xdr:nvSpPr>
        <xdr:cNvPr id="1980" name="TextBox 1979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15616</xdr:col>
      <xdr:colOff>1619250</xdr:colOff>
      <xdr:row>251</xdr:row>
      <xdr:rowOff>0</xdr:rowOff>
    </xdr:from>
    <xdr:ext cx="194454" cy="255111"/>
    <xdr:sp macro="" textlink="">
      <xdr:nvSpPr>
        <xdr:cNvPr id="1981" name="TextBox 1980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15632</xdr:col>
      <xdr:colOff>1619250</xdr:colOff>
      <xdr:row>251</xdr:row>
      <xdr:rowOff>0</xdr:rowOff>
    </xdr:from>
    <xdr:ext cx="194454" cy="255111"/>
    <xdr:sp macro="" textlink="">
      <xdr:nvSpPr>
        <xdr:cNvPr id="1982" name="TextBox 1981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15632</xdr:col>
      <xdr:colOff>1619250</xdr:colOff>
      <xdr:row>251</xdr:row>
      <xdr:rowOff>0</xdr:rowOff>
    </xdr:from>
    <xdr:ext cx="194454" cy="255111"/>
    <xdr:sp macro="" textlink="">
      <xdr:nvSpPr>
        <xdr:cNvPr id="1983" name="TextBox 1982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15648</xdr:col>
      <xdr:colOff>1619250</xdr:colOff>
      <xdr:row>251</xdr:row>
      <xdr:rowOff>0</xdr:rowOff>
    </xdr:from>
    <xdr:ext cx="194454" cy="255111"/>
    <xdr:sp macro="" textlink="">
      <xdr:nvSpPr>
        <xdr:cNvPr id="1984" name="TextBox 1983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15648</xdr:col>
      <xdr:colOff>1619250</xdr:colOff>
      <xdr:row>251</xdr:row>
      <xdr:rowOff>0</xdr:rowOff>
    </xdr:from>
    <xdr:ext cx="194454" cy="255111"/>
    <xdr:sp macro="" textlink="">
      <xdr:nvSpPr>
        <xdr:cNvPr id="1985" name="TextBox 1984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15664</xdr:col>
      <xdr:colOff>1619250</xdr:colOff>
      <xdr:row>251</xdr:row>
      <xdr:rowOff>0</xdr:rowOff>
    </xdr:from>
    <xdr:ext cx="194454" cy="255111"/>
    <xdr:sp macro="" textlink="">
      <xdr:nvSpPr>
        <xdr:cNvPr id="1986" name="TextBox 1985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15664</xdr:col>
      <xdr:colOff>1619250</xdr:colOff>
      <xdr:row>251</xdr:row>
      <xdr:rowOff>0</xdr:rowOff>
    </xdr:from>
    <xdr:ext cx="194454" cy="255111"/>
    <xdr:sp macro="" textlink="">
      <xdr:nvSpPr>
        <xdr:cNvPr id="1987" name="TextBox 1986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15680</xdr:col>
      <xdr:colOff>1619250</xdr:colOff>
      <xdr:row>251</xdr:row>
      <xdr:rowOff>0</xdr:rowOff>
    </xdr:from>
    <xdr:ext cx="194454" cy="255111"/>
    <xdr:sp macro="" textlink="">
      <xdr:nvSpPr>
        <xdr:cNvPr id="1988" name="TextBox 1987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15680</xdr:col>
      <xdr:colOff>1619250</xdr:colOff>
      <xdr:row>251</xdr:row>
      <xdr:rowOff>0</xdr:rowOff>
    </xdr:from>
    <xdr:ext cx="194454" cy="255111"/>
    <xdr:sp macro="" textlink="">
      <xdr:nvSpPr>
        <xdr:cNvPr id="1989" name="TextBox 1988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15696</xdr:col>
      <xdr:colOff>1619250</xdr:colOff>
      <xdr:row>251</xdr:row>
      <xdr:rowOff>0</xdr:rowOff>
    </xdr:from>
    <xdr:ext cx="194454" cy="255111"/>
    <xdr:sp macro="" textlink="">
      <xdr:nvSpPr>
        <xdr:cNvPr id="1990" name="TextBox 1989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15696</xdr:col>
      <xdr:colOff>1619250</xdr:colOff>
      <xdr:row>251</xdr:row>
      <xdr:rowOff>0</xdr:rowOff>
    </xdr:from>
    <xdr:ext cx="194454" cy="255111"/>
    <xdr:sp macro="" textlink="">
      <xdr:nvSpPr>
        <xdr:cNvPr id="1991" name="TextBox 1990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15712</xdr:col>
      <xdr:colOff>1619250</xdr:colOff>
      <xdr:row>251</xdr:row>
      <xdr:rowOff>0</xdr:rowOff>
    </xdr:from>
    <xdr:ext cx="194454" cy="255111"/>
    <xdr:sp macro="" textlink="">
      <xdr:nvSpPr>
        <xdr:cNvPr id="1992" name="TextBox 1991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15712</xdr:col>
      <xdr:colOff>1619250</xdr:colOff>
      <xdr:row>251</xdr:row>
      <xdr:rowOff>0</xdr:rowOff>
    </xdr:from>
    <xdr:ext cx="194454" cy="255111"/>
    <xdr:sp macro="" textlink="">
      <xdr:nvSpPr>
        <xdr:cNvPr id="1993" name="TextBox 1992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15728</xdr:col>
      <xdr:colOff>1619250</xdr:colOff>
      <xdr:row>251</xdr:row>
      <xdr:rowOff>0</xdr:rowOff>
    </xdr:from>
    <xdr:ext cx="194454" cy="255111"/>
    <xdr:sp macro="" textlink="">
      <xdr:nvSpPr>
        <xdr:cNvPr id="1994" name="TextBox 1993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15728</xdr:col>
      <xdr:colOff>1619250</xdr:colOff>
      <xdr:row>251</xdr:row>
      <xdr:rowOff>0</xdr:rowOff>
    </xdr:from>
    <xdr:ext cx="194454" cy="255111"/>
    <xdr:sp macro="" textlink="">
      <xdr:nvSpPr>
        <xdr:cNvPr id="1995" name="TextBox 1994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15744</xdr:col>
      <xdr:colOff>1619250</xdr:colOff>
      <xdr:row>251</xdr:row>
      <xdr:rowOff>0</xdr:rowOff>
    </xdr:from>
    <xdr:ext cx="194454" cy="255111"/>
    <xdr:sp macro="" textlink="">
      <xdr:nvSpPr>
        <xdr:cNvPr id="1996" name="TextBox 1995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15744</xdr:col>
      <xdr:colOff>1619250</xdr:colOff>
      <xdr:row>251</xdr:row>
      <xdr:rowOff>0</xdr:rowOff>
    </xdr:from>
    <xdr:ext cx="194454" cy="255111"/>
    <xdr:sp macro="" textlink="">
      <xdr:nvSpPr>
        <xdr:cNvPr id="1997" name="TextBox 1996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15760</xdr:col>
      <xdr:colOff>1619250</xdr:colOff>
      <xdr:row>251</xdr:row>
      <xdr:rowOff>0</xdr:rowOff>
    </xdr:from>
    <xdr:ext cx="194454" cy="255111"/>
    <xdr:sp macro="" textlink="">
      <xdr:nvSpPr>
        <xdr:cNvPr id="1998" name="TextBox 1997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15760</xdr:col>
      <xdr:colOff>1619250</xdr:colOff>
      <xdr:row>251</xdr:row>
      <xdr:rowOff>0</xdr:rowOff>
    </xdr:from>
    <xdr:ext cx="194454" cy="255111"/>
    <xdr:sp macro="" textlink="">
      <xdr:nvSpPr>
        <xdr:cNvPr id="1999" name="TextBox 1998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15776</xdr:col>
      <xdr:colOff>1619250</xdr:colOff>
      <xdr:row>251</xdr:row>
      <xdr:rowOff>0</xdr:rowOff>
    </xdr:from>
    <xdr:ext cx="194454" cy="255111"/>
    <xdr:sp macro="" textlink="">
      <xdr:nvSpPr>
        <xdr:cNvPr id="2000" name="TextBox 1999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15776</xdr:col>
      <xdr:colOff>1619250</xdr:colOff>
      <xdr:row>251</xdr:row>
      <xdr:rowOff>0</xdr:rowOff>
    </xdr:from>
    <xdr:ext cx="194454" cy="255111"/>
    <xdr:sp macro="" textlink="">
      <xdr:nvSpPr>
        <xdr:cNvPr id="2001" name="TextBox 2000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15792</xdr:col>
      <xdr:colOff>1619250</xdr:colOff>
      <xdr:row>251</xdr:row>
      <xdr:rowOff>0</xdr:rowOff>
    </xdr:from>
    <xdr:ext cx="194454" cy="255111"/>
    <xdr:sp macro="" textlink="">
      <xdr:nvSpPr>
        <xdr:cNvPr id="2002" name="TextBox 2001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15792</xdr:col>
      <xdr:colOff>1619250</xdr:colOff>
      <xdr:row>251</xdr:row>
      <xdr:rowOff>0</xdr:rowOff>
    </xdr:from>
    <xdr:ext cx="194454" cy="255111"/>
    <xdr:sp macro="" textlink="">
      <xdr:nvSpPr>
        <xdr:cNvPr id="2003" name="TextBox 2002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15808</xdr:col>
      <xdr:colOff>1619250</xdr:colOff>
      <xdr:row>251</xdr:row>
      <xdr:rowOff>0</xdr:rowOff>
    </xdr:from>
    <xdr:ext cx="194454" cy="255111"/>
    <xdr:sp macro="" textlink="">
      <xdr:nvSpPr>
        <xdr:cNvPr id="2004" name="TextBox 2003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15808</xdr:col>
      <xdr:colOff>1619250</xdr:colOff>
      <xdr:row>251</xdr:row>
      <xdr:rowOff>0</xdr:rowOff>
    </xdr:from>
    <xdr:ext cx="194454" cy="255111"/>
    <xdr:sp macro="" textlink="">
      <xdr:nvSpPr>
        <xdr:cNvPr id="2005" name="TextBox 2004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15824</xdr:col>
      <xdr:colOff>1619250</xdr:colOff>
      <xdr:row>251</xdr:row>
      <xdr:rowOff>0</xdr:rowOff>
    </xdr:from>
    <xdr:ext cx="194454" cy="255111"/>
    <xdr:sp macro="" textlink="">
      <xdr:nvSpPr>
        <xdr:cNvPr id="2006" name="TextBox 2005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15824</xdr:col>
      <xdr:colOff>1619250</xdr:colOff>
      <xdr:row>251</xdr:row>
      <xdr:rowOff>0</xdr:rowOff>
    </xdr:from>
    <xdr:ext cx="194454" cy="255111"/>
    <xdr:sp macro="" textlink="">
      <xdr:nvSpPr>
        <xdr:cNvPr id="2007" name="TextBox 2006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15840</xdr:col>
      <xdr:colOff>1619250</xdr:colOff>
      <xdr:row>251</xdr:row>
      <xdr:rowOff>0</xdr:rowOff>
    </xdr:from>
    <xdr:ext cx="194454" cy="255111"/>
    <xdr:sp macro="" textlink="">
      <xdr:nvSpPr>
        <xdr:cNvPr id="2008" name="TextBox 2007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15840</xdr:col>
      <xdr:colOff>1619250</xdr:colOff>
      <xdr:row>251</xdr:row>
      <xdr:rowOff>0</xdr:rowOff>
    </xdr:from>
    <xdr:ext cx="194454" cy="255111"/>
    <xdr:sp macro="" textlink="">
      <xdr:nvSpPr>
        <xdr:cNvPr id="2009" name="TextBox 2008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15856</xdr:col>
      <xdr:colOff>1619250</xdr:colOff>
      <xdr:row>251</xdr:row>
      <xdr:rowOff>0</xdr:rowOff>
    </xdr:from>
    <xdr:ext cx="194454" cy="255111"/>
    <xdr:sp macro="" textlink="">
      <xdr:nvSpPr>
        <xdr:cNvPr id="2010" name="TextBox 2009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15856</xdr:col>
      <xdr:colOff>1619250</xdr:colOff>
      <xdr:row>251</xdr:row>
      <xdr:rowOff>0</xdr:rowOff>
    </xdr:from>
    <xdr:ext cx="194454" cy="255111"/>
    <xdr:sp macro="" textlink="">
      <xdr:nvSpPr>
        <xdr:cNvPr id="2011" name="TextBox 2010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15872</xdr:col>
      <xdr:colOff>1619250</xdr:colOff>
      <xdr:row>251</xdr:row>
      <xdr:rowOff>0</xdr:rowOff>
    </xdr:from>
    <xdr:ext cx="194454" cy="255111"/>
    <xdr:sp macro="" textlink="">
      <xdr:nvSpPr>
        <xdr:cNvPr id="2012" name="TextBox 2011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15872</xdr:col>
      <xdr:colOff>1619250</xdr:colOff>
      <xdr:row>251</xdr:row>
      <xdr:rowOff>0</xdr:rowOff>
    </xdr:from>
    <xdr:ext cx="194454" cy="255111"/>
    <xdr:sp macro="" textlink="">
      <xdr:nvSpPr>
        <xdr:cNvPr id="2013" name="TextBox 2012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15888</xdr:col>
      <xdr:colOff>1619250</xdr:colOff>
      <xdr:row>251</xdr:row>
      <xdr:rowOff>0</xdr:rowOff>
    </xdr:from>
    <xdr:ext cx="194454" cy="255111"/>
    <xdr:sp macro="" textlink="">
      <xdr:nvSpPr>
        <xdr:cNvPr id="2014" name="TextBox 2013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15888</xdr:col>
      <xdr:colOff>1619250</xdr:colOff>
      <xdr:row>251</xdr:row>
      <xdr:rowOff>0</xdr:rowOff>
    </xdr:from>
    <xdr:ext cx="194454" cy="255111"/>
    <xdr:sp macro="" textlink="">
      <xdr:nvSpPr>
        <xdr:cNvPr id="2015" name="TextBox 2014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15904</xdr:col>
      <xdr:colOff>1619250</xdr:colOff>
      <xdr:row>251</xdr:row>
      <xdr:rowOff>0</xdr:rowOff>
    </xdr:from>
    <xdr:ext cx="194454" cy="255111"/>
    <xdr:sp macro="" textlink="">
      <xdr:nvSpPr>
        <xdr:cNvPr id="2016" name="TextBox 2015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15904</xdr:col>
      <xdr:colOff>1619250</xdr:colOff>
      <xdr:row>251</xdr:row>
      <xdr:rowOff>0</xdr:rowOff>
    </xdr:from>
    <xdr:ext cx="194454" cy="255111"/>
    <xdr:sp macro="" textlink="">
      <xdr:nvSpPr>
        <xdr:cNvPr id="2017" name="TextBox 2016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15920</xdr:col>
      <xdr:colOff>1619250</xdr:colOff>
      <xdr:row>251</xdr:row>
      <xdr:rowOff>0</xdr:rowOff>
    </xdr:from>
    <xdr:ext cx="194454" cy="255111"/>
    <xdr:sp macro="" textlink="">
      <xdr:nvSpPr>
        <xdr:cNvPr id="2018" name="TextBox 2017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15920</xdr:col>
      <xdr:colOff>1619250</xdr:colOff>
      <xdr:row>251</xdr:row>
      <xdr:rowOff>0</xdr:rowOff>
    </xdr:from>
    <xdr:ext cx="194454" cy="255111"/>
    <xdr:sp macro="" textlink="">
      <xdr:nvSpPr>
        <xdr:cNvPr id="2019" name="TextBox 2018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15936</xdr:col>
      <xdr:colOff>1619250</xdr:colOff>
      <xdr:row>251</xdr:row>
      <xdr:rowOff>0</xdr:rowOff>
    </xdr:from>
    <xdr:ext cx="194454" cy="255111"/>
    <xdr:sp macro="" textlink="">
      <xdr:nvSpPr>
        <xdr:cNvPr id="2020" name="TextBox 2019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15936</xdr:col>
      <xdr:colOff>1619250</xdr:colOff>
      <xdr:row>251</xdr:row>
      <xdr:rowOff>0</xdr:rowOff>
    </xdr:from>
    <xdr:ext cx="194454" cy="255111"/>
    <xdr:sp macro="" textlink="">
      <xdr:nvSpPr>
        <xdr:cNvPr id="2021" name="TextBox 2020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15952</xdr:col>
      <xdr:colOff>1619250</xdr:colOff>
      <xdr:row>251</xdr:row>
      <xdr:rowOff>0</xdr:rowOff>
    </xdr:from>
    <xdr:ext cx="194454" cy="255111"/>
    <xdr:sp macro="" textlink="">
      <xdr:nvSpPr>
        <xdr:cNvPr id="2022" name="TextBox 2021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15952</xdr:col>
      <xdr:colOff>1619250</xdr:colOff>
      <xdr:row>251</xdr:row>
      <xdr:rowOff>0</xdr:rowOff>
    </xdr:from>
    <xdr:ext cx="194454" cy="255111"/>
    <xdr:sp macro="" textlink="">
      <xdr:nvSpPr>
        <xdr:cNvPr id="2023" name="TextBox 2022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15968</xdr:col>
      <xdr:colOff>1619250</xdr:colOff>
      <xdr:row>251</xdr:row>
      <xdr:rowOff>0</xdr:rowOff>
    </xdr:from>
    <xdr:ext cx="194454" cy="255111"/>
    <xdr:sp macro="" textlink="">
      <xdr:nvSpPr>
        <xdr:cNvPr id="2024" name="TextBox 2023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15968</xdr:col>
      <xdr:colOff>1619250</xdr:colOff>
      <xdr:row>251</xdr:row>
      <xdr:rowOff>0</xdr:rowOff>
    </xdr:from>
    <xdr:ext cx="194454" cy="255111"/>
    <xdr:sp macro="" textlink="">
      <xdr:nvSpPr>
        <xdr:cNvPr id="2025" name="TextBox 2024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15984</xdr:col>
      <xdr:colOff>1619250</xdr:colOff>
      <xdr:row>251</xdr:row>
      <xdr:rowOff>0</xdr:rowOff>
    </xdr:from>
    <xdr:ext cx="194454" cy="255111"/>
    <xdr:sp macro="" textlink="">
      <xdr:nvSpPr>
        <xdr:cNvPr id="2026" name="TextBox 2025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15984</xdr:col>
      <xdr:colOff>1619250</xdr:colOff>
      <xdr:row>251</xdr:row>
      <xdr:rowOff>0</xdr:rowOff>
    </xdr:from>
    <xdr:ext cx="194454" cy="255111"/>
    <xdr:sp macro="" textlink="">
      <xdr:nvSpPr>
        <xdr:cNvPr id="2027" name="TextBox 2026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16000</xdr:col>
      <xdr:colOff>1619250</xdr:colOff>
      <xdr:row>251</xdr:row>
      <xdr:rowOff>0</xdr:rowOff>
    </xdr:from>
    <xdr:ext cx="194454" cy="255111"/>
    <xdr:sp macro="" textlink="">
      <xdr:nvSpPr>
        <xdr:cNvPr id="2028" name="TextBox 2027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16000</xdr:col>
      <xdr:colOff>1619250</xdr:colOff>
      <xdr:row>251</xdr:row>
      <xdr:rowOff>0</xdr:rowOff>
    </xdr:from>
    <xdr:ext cx="194454" cy="255111"/>
    <xdr:sp macro="" textlink="">
      <xdr:nvSpPr>
        <xdr:cNvPr id="2029" name="TextBox 2028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16016</xdr:col>
      <xdr:colOff>1619250</xdr:colOff>
      <xdr:row>251</xdr:row>
      <xdr:rowOff>0</xdr:rowOff>
    </xdr:from>
    <xdr:ext cx="194454" cy="255111"/>
    <xdr:sp macro="" textlink="">
      <xdr:nvSpPr>
        <xdr:cNvPr id="2030" name="TextBox 2029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16016</xdr:col>
      <xdr:colOff>1619250</xdr:colOff>
      <xdr:row>251</xdr:row>
      <xdr:rowOff>0</xdr:rowOff>
    </xdr:from>
    <xdr:ext cx="194454" cy="255111"/>
    <xdr:sp macro="" textlink="">
      <xdr:nvSpPr>
        <xdr:cNvPr id="2031" name="TextBox 2030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16032</xdr:col>
      <xdr:colOff>1619250</xdr:colOff>
      <xdr:row>251</xdr:row>
      <xdr:rowOff>0</xdr:rowOff>
    </xdr:from>
    <xdr:ext cx="194454" cy="255111"/>
    <xdr:sp macro="" textlink="">
      <xdr:nvSpPr>
        <xdr:cNvPr id="2032" name="TextBox 2031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16032</xdr:col>
      <xdr:colOff>1619250</xdr:colOff>
      <xdr:row>251</xdr:row>
      <xdr:rowOff>0</xdr:rowOff>
    </xdr:from>
    <xdr:ext cx="194454" cy="255111"/>
    <xdr:sp macro="" textlink="">
      <xdr:nvSpPr>
        <xdr:cNvPr id="2033" name="TextBox 2032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16048</xdr:col>
      <xdr:colOff>1619250</xdr:colOff>
      <xdr:row>251</xdr:row>
      <xdr:rowOff>0</xdr:rowOff>
    </xdr:from>
    <xdr:ext cx="194454" cy="255111"/>
    <xdr:sp macro="" textlink="">
      <xdr:nvSpPr>
        <xdr:cNvPr id="2034" name="TextBox 2033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16048</xdr:col>
      <xdr:colOff>1619250</xdr:colOff>
      <xdr:row>251</xdr:row>
      <xdr:rowOff>0</xdr:rowOff>
    </xdr:from>
    <xdr:ext cx="194454" cy="255111"/>
    <xdr:sp macro="" textlink="">
      <xdr:nvSpPr>
        <xdr:cNvPr id="2035" name="TextBox 2034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16064</xdr:col>
      <xdr:colOff>1619250</xdr:colOff>
      <xdr:row>251</xdr:row>
      <xdr:rowOff>0</xdr:rowOff>
    </xdr:from>
    <xdr:ext cx="194454" cy="255111"/>
    <xdr:sp macro="" textlink="">
      <xdr:nvSpPr>
        <xdr:cNvPr id="2036" name="TextBox 2035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16064</xdr:col>
      <xdr:colOff>1619250</xdr:colOff>
      <xdr:row>251</xdr:row>
      <xdr:rowOff>0</xdr:rowOff>
    </xdr:from>
    <xdr:ext cx="194454" cy="255111"/>
    <xdr:sp macro="" textlink="">
      <xdr:nvSpPr>
        <xdr:cNvPr id="2037" name="TextBox 2036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16080</xdr:col>
      <xdr:colOff>1619250</xdr:colOff>
      <xdr:row>251</xdr:row>
      <xdr:rowOff>0</xdr:rowOff>
    </xdr:from>
    <xdr:ext cx="194454" cy="255111"/>
    <xdr:sp macro="" textlink="">
      <xdr:nvSpPr>
        <xdr:cNvPr id="2038" name="TextBox 2037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16080</xdr:col>
      <xdr:colOff>1619250</xdr:colOff>
      <xdr:row>251</xdr:row>
      <xdr:rowOff>0</xdr:rowOff>
    </xdr:from>
    <xdr:ext cx="194454" cy="255111"/>
    <xdr:sp macro="" textlink="">
      <xdr:nvSpPr>
        <xdr:cNvPr id="2039" name="TextBox 2038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16096</xdr:col>
      <xdr:colOff>1619250</xdr:colOff>
      <xdr:row>251</xdr:row>
      <xdr:rowOff>0</xdr:rowOff>
    </xdr:from>
    <xdr:ext cx="194454" cy="255111"/>
    <xdr:sp macro="" textlink="">
      <xdr:nvSpPr>
        <xdr:cNvPr id="2040" name="TextBox 2039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16096</xdr:col>
      <xdr:colOff>1619250</xdr:colOff>
      <xdr:row>251</xdr:row>
      <xdr:rowOff>0</xdr:rowOff>
    </xdr:from>
    <xdr:ext cx="194454" cy="255111"/>
    <xdr:sp macro="" textlink="">
      <xdr:nvSpPr>
        <xdr:cNvPr id="2041" name="TextBox 2040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16112</xdr:col>
      <xdr:colOff>1619250</xdr:colOff>
      <xdr:row>251</xdr:row>
      <xdr:rowOff>0</xdr:rowOff>
    </xdr:from>
    <xdr:ext cx="194454" cy="255111"/>
    <xdr:sp macro="" textlink="">
      <xdr:nvSpPr>
        <xdr:cNvPr id="2042" name="TextBox 2041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16112</xdr:col>
      <xdr:colOff>1619250</xdr:colOff>
      <xdr:row>251</xdr:row>
      <xdr:rowOff>0</xdr:rowOff>
    </xdr:from>
    <xdr:ext cx="194454" cy="255111"/>
    <xdr:sp macro="" textlink="">
      <xdr:nvSpPr>
        <xdr:cNvPr id="2043" name="TextBox 2042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16128</xdr:col>
      <xdr:colOff>1619250</xdr:colOff>
      <xdr:row>251</xdr:row>
      <xdr:rowOff>0</xdr:rowOff>
    </xdr:from>
    <xdr:ext cx="194454" cy="255111"/>
    <xdr:sp macro="" textlink="">
      <xdr:nvSpPr>
        <xdr:cNvPr id="2044" name="TextBox 2043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16128</xdr:col>
      <xdr:colOff>1619250</xdr:colOff>
      <xdr:row>251</xdr:row>
      <xdr:rowOff>0</xdr:rowOff>
    </xdr:from>
    <xdr:ext cx="194454" cy="255111"/>
    <xdr:sp macro="" textlink="">
      <xdr:nvSpPr>
        <xdr:cNvPr id="2045" name="TextBox 2044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16144</xdr:col>
      <xdr:colOff>1619250</xdr:colOff>
      <xdr:row>251</xdr:row>
      <xdr:rowOff>0</xdr:rowOff>
    </xdr:from>
    <xdr:ext cx="194454" cy="255111"/>
    <xdr:sp macro="" textlink="">
      <xdr:nvSpPr>
        <xdr:cNvPr id="2046" name="TextBox 2045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16144</xdr:col>
      <xdr:colOff>1619250</xdr:colOff>
      <xdr:row>251</xdr:row>
      <xdr:rowOff>0</xdr:rowOff>
    </xdr:from>
    <xdr:ext cx="194454" cy="255111"/>
    <xdr:sp macro="" textlink="">
      <xdr:nvSpPr>
        <xdr:cNvPr id="2047" name="TextBox 2046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16160</xdr:col>
      <xdr:colOff>1619250</xdr:colOff>
      <xdr:row>251</xdr:row>
      <xdr:rowOff>0</xdr:rowOff>
    </xdr:from>
    <xdr:ext cx="194454" cy="255111"/>
    <xdr:sp macro="" textlink="">
      <xdr:nvSpPr>
        <xdr:cNvPr id="2048" name="TextBox 2047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16160</xdr:col>
      <xdr:colOff>1619250</xdr:colOff>
      <xdr:row>251</xdr:row>
      <xdr:rowOff>0</xdr:rowOff>
    </xdr:from>
    <xdr:ext cx="194454" cy="255111"/>
    <xdr:sp macro="" textlink="">
      <xdr:nvSpPr>
        <xdr:cNvPr id="2049" name="TextBox 2048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16176</xdr:col>
      <xdr:colOff>1619250</xdr:colOff>
      <xdr:row>251</xdr:row>
      <xdr:rowOff>0</xdr:rowOff>
    </xdr:from>
    <xdr:ext cx="194454" cy="255111"/>
    <xdr:sp macro="" textlink="">
      <xdr:nvSpPr>
        <xdr:cNvPr id="2050" name="TextBox 2049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16176</xdr:col>
      <xdr:colOff>1619250</xdr:colOff>
      <xdr:row>251</xdr:row>
      <xdr:rowOff>0</xdr:rowOff>
    </xdr:from>
    <xdr:ext cx="194454" cy="255111"/>
    <xdr:sp macro="" textlink="">
      <xdr:nvSpPr>
        <xdr:cNvPr id="2051" name="TextBox 2050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16192</xdr:col>
      <xdr:colOff>1619250</xdr:colOff>
      <xdr:row>251</xdr:row>
      <xdr:rowOff>0</xdr:rowOff>
    </xdr:from>
    <xdr:ext cx="194454" cy="255111"/>
    <xdr:sp macro="" textlink="">
      <xdr:nvSpPr>
        <xdr:cNvPr id="2052" name="TextBox 2051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16192</xdr:col>
      <xdr:colOff>1619250</xdr:colOff>
      <xdr:row>251</xdr:row>
      <xdr:rowOff>0</xdr:rowOff>
    </xdr:from>
    <xdr:ext cx="194454" cy="255111"/>
    <xdr:sp macro="" textlink="">
      <xdr:nvSpPr>
        <xdr:cNvPr id="2053" name="TextBox 2052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16208</xdr:col>
      <xdr:colOff>1619250</xdr:colOff>
      <xdr:row>251</xdr:row>
      <xdr:rowOff>0</xdr:rowOff>
    </xdr:from>
    <xdr:ext cx="194454" cy="255111"/>
    <xdr:sp macro="" textlink="">
      <xdr:nvSpPr>
        <xdr:cNvPr id="2054" name="TextBox 2053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16208</xdr:col>
      <xdr:colOff>1619250</xdr:colOff>
      <xdr:row>251</xdr:row>
      <xdr:rowOff>0</xdr:rowOff>
    </xdr:from>
    <xdr:ext cx="194454" cy="255111"/>
    <xdr:sp macro="" textlink="">
      <xdr:nvSpPr>
        <xdr:cNvPr id="2055" name="TextBox 2054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16224</xdr:col>
      <xdr:colOff>1619250</xdr:colOff>
      <xdr:row>251</xdr:row>
      <xdr:rowOff>0</xdr:rowOff>
    </xdr:from>
    <xdr:ext cx="194454" cy="255111"/>
    <xdr:sp macro="" textlink="">
      <xdr:nvSpPr>
        <xdr:cNvPr id="2056" name="TextBox 2055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16224</xdr:col>
      <xdr:colOff>1619250</xdr:colOff>
      <xdr:row>251</xdr:row>
      <xdr:rowOff>0</xdr:rowOff>
    </xdr:from>
    <xdr:ext cx="194454" cy="255111"/>
    <xdr:sp macro="" textlink="">
      <xdr:nvSpPr>
        <xdr:cNvPr id="2057" name="TextBox 2056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16240</xdr:col>
      <xdr:colOff>1619250</xdr:colOff>
      <xdr:row>251</xdr:row>
      <xdr:rowOff>0</xdr:rowOff>
    </xdr:from>
    <xdr:ext cx="194454" cy="255111"/>
    <xdr:sp macro="" textlink="">
      <xdr:nvSpPr>
        <xdr:cNvPr id="2058" name="TextBox 2057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16240</xdr:col>
      <xdr:colOff>1619250</xdr:colOff>
      <xdr:row>251</xdr:row>
      <xdr:rowOff>0</xdr:rowOff>
    </xdr:from>
    <xdr:ext cx="194454" cy="255111"/>
    <xdr:sp macro="" textlink="">
      <xdr:nvSpPr>
        <xdr:cNvPr id="2059" name="TextBox 2058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16256</xdr:col>
      <xdr:colOff>1619250</xdr:colOff>
      <xdr:row>251</xdr:row>
      <xdr:rowOff>0</xdr:rowOff>
    </xdr:from>
    <xdr:ext cx="194454" cy="255111"/>
    <xdr:sp macro="" textlink="">
      <xdr:nvSpPr>
        <xdr:cNvPr id="2060" name="TextBox 2059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16256</xdr:col>
      <xdr:colOff>1619250</xdr:colOff>
      <xdr:row>251</xdr:row>
      <xdr:rowOff>0</xdr:rowOff>
    </xdr:from>
    <xdr:ext cx="194454" cy="255111"/>
    <xdr:sp macro="" textlink="">
      <xdr:nvSpPr>
        <xdr:cNvPr id="2061" name="TextBox 2060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16272</xdr:col>
      <xdr:colOff>1619250</xdr:colOff>
      <xdr:row>251</xdr:row>
      <xdr:rowOff>0</xdr:rowOff>
    </xdr:from>
    <xdr:ext cx="194454" cy="255111"/>
    <xdr:sp macro="" textlink="">
      <xdr:nvSpPr>
        <xdr:cNvPr id="2062" name="TextBox 2061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16272</xdr:col>
      <xdr:colOff>1619250</xdr:colOff>
      <xdr:row>251</xdr:row>
      <xdr:rowOff>0</xdr:rowOff>
    </xdr:from>
    <xdr:ext cx="194454" cy="255111"/>
    <xdr:sp macro="" textlink="">
      <xdr:nvSpPr>
        <xdr:cNvPr id="2063" name="TextBox 2062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16288</xdr:col>
      <xdr:colOff>1619250</xdr:colOff>
      <xdr:row>251</xdr:row>
      <xdr:rowOff>0</xdr:rowOff>
    </xdr:from>
    <xdr:ext cx="194454" cy="255111"/>
    <xdr:sp macro="" textlink="">
      <xdr:nvSpPr>
        <xdr:cNvPr id="2064" name="TextBox 2063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16288</xdr:col>
      <xdr:colOff>1619250</xdr:colOff>
      <xdr:row>251</xdr:row>
      <xdr:rowOff>0</xdr:rowOff>
    </xdr:from>
    <xdr:ext cx="194454" cy="255111"/>
    <xdr:sp macro="" textlink="">
      <xdr:nvSpPr>
        <xdr:cNvPr id="2065" name="TextBox 2064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16304</xdr:col>
      <xdr:colOff>1619250</xdr:colOff>
      <xdr:row>251</xdr:row>
      <xdr:rowOff>0</xdr:rowOff>
    </xdr:from>
    <xdr:ext cx="194454" cy="255111"/>
    <xdr:sp macro="" textlink="">
      <xdr:nvSpPr>
        <xdr:cNvPr id="2066" name="TextBox 2065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16304</xdr:col>
      <xdr:colOff>1619250</xdr:colOff>
      <xdr:row>251</xdr:row>
      <xdr:rowOff>0</xdr:rowOff>
    </xdr:from>
    <xdr:ext cx="194454" cy="255111"/>
    <xdr:sp macro="" textlink="">
      <xdr:nvSpPr>
        <xdr:cNvPr id="2067" name="TextBox 2066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16320</xdr:col>
      <xdr:colOff>1619250</xdr:colOff>
      <xdr:row>251</xdr:row>
      <xdr:rowOff>0</xdr:rowOff>
    </xdr:from>
    <xdr:ext cx="194454" cy="255111"/>
    <xdr:sp macro="" textlink="">
      <xdr:nvSpPr>
        <xdr:cNvPr id="2068" name="TextBox 2067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16320</xdr:col>
      <xdr:colOff>1619250</xdr:colOff>
      <xdr:row>251</xdr:row>
      <xdr:rowOff>0</xdr:rowOff>
    </xdr:from>
    <xdr:ext cx="194454" cy="255111"/>
    <xdr:sp macro="" textlink="">
      <xdr:nvSpPr>
        <xdr:cNvPr id="2069" name="TextBox 2068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16336</xdr:col>
      <xdr:colOff>1619250</xdr:colOff>
      <xdr:row>251</xdr:row>
      <xdr:rowOff>0</xdr:rowOff>
    </xdr:from>
    <xdr:ext cx="194454" cy="255111"/>
    <xdr:sp macro="" textlink="">
      <xdr:nvSpPr>
        <xdr:cNvPr id="2070" name="TextBox 2069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16336</xdr:col>
      <xdr:colOff>1619250</xdr:colOff>
      <xdr:row>251</xdr:row>
      <xdr:rowOff>0</xdr:rowOff>
    </xdr:from>
    <xdr:ext cx="194454" cy="255111"/>
    <xdr:sp macro="" textlink="">
      <xdr:nvSpPr>
        <xdr:cNvPr id="2071" name="TextBox 2070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16352</xdr:col>
      <xdr:colOff>1619250</xdr:colOff>
      <xdr:row>251</xdr:row>
      <xdr:rowOff>0</xdr:rowOff>
    </xdr:from>
    <xdr:ext cx="194454" cy="255111"/>
    <xdr:sp macro="" textlink="">
      <xdr:nvSpPr>
        <xdr:cNvPr id="2072" name="TextBox 2071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16352</xdr:col>
      <xdr:colOff>1619250</xdr:colOff>
      <xdr:row>251</xdr:row>
      <xdr:rowOff>0</xdr:rowOff>
    </xdr:from>
    <xdr:ext cx="194454" cy="255111"/>
    <xdr:sp macro="" textlink="">
      <xdr:nvSpPr>
        <xdr:cNvPr id="2073" name="TextBox 2072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16368</xdr:col>
      <xdr:colOff>1619250</xdr:colOff>
      <xdr:row>251</xdr:row>
      <xdr:rowOff>0</xdr:rowOff>
    </xdr:from>
    <xdr:ext cx="194454" cy="255111"/>
    <xdr:sp macro="" textlink="">
      <xdr:nvSpPr>
        <xdr:cNvPr id="2074" name="TextBox 2073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16368</xdr:col>
      <xdr:colOff>1619250</xdr:colOff>
      <xdr:row>251</xdr:row>
      <xdr:rowOff>0</xdr:rowOff>
    </xdr:from>
    <xdr:ext cx="194454" cy="255111"/>
    <xdr:sp macro="" textlink="">
      <xdr:nvSpPr>
        <xdr:cNvPr id="2075" name="TextBox 2074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2076" name="TextBox 2075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1619250</xdr:colOff>
      <xdr:row>251</xdr:row>
      <xdr:rowOff>0</xdr:rowOff>
    </xdr:from>
    <xdr:ext cx="194454" cy="255111"/>
    <xdr:sp macro="" textlink="">
      <xdr:nvSpPr>
        <xdr:cNvPr id="2077" name="TextBox 2076"/>
        <xdr:cNvSpPr txBox="1"/>
      </xdr:nvSpPr>
      <xdr:spPr>
        <a:xfrm>
          <a:off x="5143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1619250</xdr:colOff>
      <xdr:row>251</xdr:row>
      <xdr:rowOff>0</xdr:rowOff>
    </xdr:from>
    <xdr:ext cx="194454" cy="255111"/>
    <xdr:sp macro="" textlink="">
      <xdr:nvSpPr>
        <xdr:cNvPr id="2078" name="TextBox 2077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</xdr:col>
      <xdr:colOff>1619250</xdr:colOff>
      <xdr:row>251</xdr:row>
      <xdr:rowOff>0</xdr:rowOff>
    </xdr:from>
    <xdr:ext cx="194454" cy="255111"/>
    <xdr:sp macro="" textlink="">
      <xdr:nvSpPr>
        <xdr:cNvPr id="2079" name="TextBox 2078"/>
        <xdr:cNvSpPr txBox="1"/>
      </xdr:nvSpPr>
      <xdr:spPr>
        <a:xfrm>
          <a:off x="12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</xdr:col>
      <xdr:colOff>1619250</xdr:colOff>
      <xdr:row>251</xdr:row>
      <xdr:rowOff>0</xdr:rowOff>
    </xdr:from>
    <xdr:ext cx="194454" cy="255111"/>
    <xdr:sp macro="" textlink="">
      <xdr:nvSpPr>
        <xdr:cNvPr id="2080" name="TextBox 2079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</xdr:col>
      <xdr:colOff>1619250</xdr:colOff>
      <xdr:row>251</xdr:row>
      <xdr:rowOff>0</xdr:rowOff>
    </xdr:from>
    <xdr:ext cx="194454" cy="255111"/>
    <xdr:sp macro="" textlink="">
      <xdr:nvSpPr>
        <xdr:cNvPr id="2081" name="TextBox 2080"/>
        <xdr:cNvSpPr txBox="1"/>
      </xdr:nvSpPr>
      <xdr:spPr>
        <a:xfrm>
          <a:off x="22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</xdr:col>
      <xdr:colOff>1619250</xdr:colOff>
      <xdr:row>251</xdr:row>
      <xdr:rowOff>0</xdr:rowOff>
    </xdr:from>
    <xdr:ext cx="194454" cy="255111"/>
    <xdr:sp macro="" textlink="">
      <xdr:nvSpPr>
        <xdr:cNvPr id="2082" name="TextBox 2081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</xdr:col>
      <xdr:colOff>1619250</xdr:colOff>
      <xdr:row>251</xdr:row>
      <xdr:rowOff>0</xdr:rowOff>
    </xdr:from>
    <xdr:ext cx="194454" cy="255111"/>
    <xdr:sp macro="" textlink="">
      <xdr:nvSpPr>
        <xdr:cNvPr id="2083" name="TextBox 2082"/>
        <xdr:cNvSpPr txBox="1"/>
      </xdr:nvSpPr>
      <xdr:spPr>
        <a:xfrm>
          <a:off x="31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</xdr:col>
      <xdr:colOff>1619250</xdr:colOff>
      <xdr:row>251</xdr:row>
      <xdr:rowOff>0</xdr:rowOff>
    </xdr:from>
    <xdr:ext cx="194454" cy="255111"/>
    <xdr:sp macro="" textlink="">
      <xdr:nvSpPr>
        <xdr:cNvPr id="2084" name="TextBox 2083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</xdr:col>
      <xdr:colOff>1619250</xdr:colOff>
      <xdr:row>251</xdr:row>
      <xdr:rowOff>0</xdr:rowOff>
    </xdr:from>
    <xdr:ext cx="194454" cy="255111"/>
    <xdr:sp macro="" textlink="">
      <xdr:nvSpPr>
        <xdr:cNvPr id="2085" name="TextBox 2084"/>
        <xdr:cNvSpPr txBox="1"/>
      </xdr:nvSpPr>
      <xdr:spPr>
        <a:xfrm>
          <a:off x="41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</xdr:col>
      <xdr:colOff>1619250</xdr:colOff>
      <xdr:row>251</xdr:row>
      <xdr:rowOff>0</xdr:rowOff>
    </xdr:from>
    <xdr:ext cx="194454" cy="255111"/>
    <xdr:sp macro="" textlink="">
      <xdr:nvSpPr>
        <xdr:cNvPr id="2086" name="TextBox 2085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</xdr:col>
      <xdr:colOff>1619250</xdr:colOff>
      <xdr:row>251</xdr:row>
      <xdr:rowOff>0</xdr:rowOff>
    </xdr:from>
    <xdr:ext cx="194454" cy="255111"/>
    <xdr:sp macro="" textlink="">
      <xdr:nvSpPr>
        <xdr:cNvPr id="2087" name="TextBox 2086"/>
        <xdr:cNvSpPr txBox="1"/>
      </xdr:nvSpPr>
      <xdr:spPr>
        <a:xfrm>
          <a:off x="51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</xdr:col>
      <xdr:colOff>1619250</xdr:colOff>
      <xdr:row>251</xdr:row>
      <xdr:rowOff>0</xdr:rowOff>
    </xdr:from>
    <xdr:ext cx="194454" cy="255111"/>
    <xdr:sp macro="" textlink="">
      <xdr:nvSpPr>
        <xdr:cNvPr id="2088" name="TextBox 2087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</xdr:col>
      <xdr:colOff>1619250</xdr:colOff>
      <xdr:row>251</xdr:row>
      <xdr:rowOff>0</xdr:rowOff>
    </xdr:from>
    <xdr:ext cx="194454" cy="255111"/>
    <xdr:sp macro="" textlink="">
      <xdr:nvSpPr>
        <xdr:cNvPr id="2089" name="TextBox 2088"/>
        <xdr:cNvSpPr txBox="1"/>
      </xdr:nvSpPr>
      <xdr:spPr>
        <a:xfrm>
          <a:off x="61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</xdr:col>
      <xdr:colOff>1619250</xdr:colOff>
      <xdr:row>251</xdr:row>
      <xdr:rowOff>0</xdr:rowOff>
    </xdr:from>
    <xdr:ext cx="194454" cy="255111"/>
    <xdr:sp macro="" textlink="">
      <xdr:nvSpPr>
        <xdr:cNvPr id="2090" name="TextBox 2089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</xdr:col>
      <xdr:colOff>1619250</xdr:colOff>
      <xdr:row>251</xdr:row>
      <xdr:rowOff>0</xdr:rowOff>
    </xdr:from>
    <xdr:ext cx="194454" cy="255111"/>
    <xdr:sp macro="" textlink="">
      <xdr:nvSpPr>
        <xdr:cNvPr id="2091" name="TextBox 2090"/>
        <xdr:cNvSpPr txBox="1"/>
      </xdr:nvSpPr>
      <xdr:spPr>
        <a:xfrm>
          <a:off x="70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</xdr:col>
      <xdr:colOff>1619250</xdr:colOff>
      <xdr:row>251</xdr:row>
      <xdr:rowOff>0</xdr:rowOff>
    </xdr:from>
    <xdr:ext cx="194454" cy="255111"/>
    <xdr:sp macro="" textlink="">
      <xdr:nvSpPr>
        <xdr:cNvPr id="2092" name="TextBox 2091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</xdr:col>
      <xdr:colOff>1619250</xdr:colOff>
      <xdr:row>251</xdr:row>
      <xdr:rowOff>0</xdr:rowOff>
    </xdr:from>
    <xdr:ext cx="194454" cy="255111"/>
    <xdr:sp macro="" textlink="">
      <xdr:nvSpPr>
        <xdr:cNvPr id="2093" name="TextBox 2092"/>
        <xdr:cNvSpPr txBox="1"/>
      </xdr:nvSpPr>
      <xdr:spPr>
        <a:xfrm>
          <a:off x="80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</xdr:col>
      <xdr:colOff>1619250</xdr:colOff>
      <xdr:row>251</xdr:row>
      <xdr:rowOff>0</xdr:rowOff>
    </xdr:from>
    <xdr:ext cx="194454" cy="255111"/>
    <xdr:sp macro="" textlink="">
      <xdr:nvSpPr>
        <xdr:cNvPr id="2094" name="TextBox 2093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</xdr:col>
      <xdr:colOff>1619250</xdr:colOff>
      <xdr:row>251</xdr:row>
      <xdr:rowOff>0</xdr:rowOff>
    </xdr:from>
    <xdr:ext cx="194454" cy="255111"/>
    <xdr:sp macro="" textlink="">
      <xdr:nvSpPr>
        <xdr:cNvPr id="2095" name="TextBox 2094"/>
        <xdr:cNvSpPr txBox="1"/>
      </xdr:nvSpPr>
      <xdr:spPr>
        <a:xfrm>
          <a:off x="90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</xdr:col>
      <xdr:colOff>1619250</xdr:colOff>
      <xdr:row>251</xdr:row>
      <xdr:rowOff>0</xdr:rowOff>
    </xdr:from>
    <xdr:ext cx="194454" cy="255111"/>
    <xdr:sp macro="" textlink="">
      <xdr:nvSpPr>
        <xdr:cNvPr id="2096" name="TextBox 2095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</xdr:col>
      <xdr:colOff>1619250</xdr:colOff>
      <xdr:row>251</xdr:row>
      <xdr:rowOff>0</xdr:rowOff>
    </xdr:from>
    <xdr:ext cx="194454" cy="255111"/>
    <xdr:sp macro="" textlink="">
      <xdr:nvSpPr>
        <xdr:cNvPr id="2097" name="TextBox 2096"/>
        <xdr:cNvSpPr txBox="1"/>
      </xdr:nvSpPr>
      <xdr:spPr>
        <a:xfrm>
          <a:off x="100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</xdr:col>
      <xdr:colOff>1619250</xdr:colOff>
      <xdr:row>251</xdr:row>
      <xdr:rowOff>0</xdr:rowOff>
    </xdr:from>
    <xdr:ext cx="194454" cy="255111"/>
    <xdr:sp macro="" textlink="">
      <xdr:nvSpPr>
        <xdr:cNvPr id="2098" name="TextBox 2097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</xdr:col>
      <xdr:colOff>1619250</xdr:colOff>
      <xdr:row>251</xdr:row>
      <xdr:rowOff>0</xdr:rowOff>
    </xdr:from>
    <xdr:ext cx="194454" cy="255111"/>
    <xdr:sp macro="" textlink="">
      <xdr:nvSpPr>
        <xdr:cNvPr id="2099" name="TextBox 2098"/>
        <xdr:cNvSpPr txBox="1"/>
      </xdr:nvSpPr>
      <xdr:spPr>
        <a:xfrm>
          <a:off x="109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</xdr:col>
      <xdr:colOff>1619250</xdr:colOff>
      <xdr:row>251</xdr:row>
      <xdr:rowOff>0</xdr:rowOff>
    </xdr:from>
    <xdr:ext cx="194454" cy="255111"/>
    <xdr:sp macro="" textlink="">
      <xdr:nvSpPr>
        <xdr:cNvPr id="2100" name="TextBox 2099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</xdr:col>
      <xdr:colOff>1619250</xdr:colOff>
      <xdr:row>251</xdr:row>
      <xdr:rowOff>0</xdr:rowOff>
    </xdr:from>
    <xdr:ext cx="194454" cy="255111"/>
    <xdr:sp macro="" textlink="">
      <xdr:nvSpPr>
        <xdr:cNvPr id="2101" name="TextBox 2100"/>
        <xdr:cNvSpPr txBox="1"/>
      </xdr:nvSpPr>
      <xdr:spPr>
        <a:xfrm>
          <a:off x="119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</xdr:col>
      <xdr:colOff>1619250</xdr:colOff>
      <xdr:row>251</xdr:row>
      <xdr:rowOff>0</xdr:rowOff>
    </xdr:from>
    <xdr:ext cx="194454" cy="255111"/>
    <xdr:sp macro="" textlink="">
      <xdr:nvSpPr>
        <xdr:cNvPr id="2102" name="TextBox 2101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</xdr:col>
      <xdr:colOff>1619250</xdr:colOff>
      <xdr:row>251</xdr:row>
      <xdr:rowOff>0</xdr:rowOff>
    </xdr:from>
    <xdr:ext cx="194454" cy="255111"/>
    <xdr:sp macro="" textlink="">
      <xdr:nvSpPr>
        <xdr:cNvPr id="2103" name="TextBox 2102"/>
        <xdr:cNvSpPr txBox="1"/>
      </xdr:nvSpPr>
      <xdr:spPr>
        <a:xfrm>
          <a:off x="129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</xdr:col>
      <xdr:colOff>1619250</xdr:colOff>
      <xdr:row>251</xdr:row>
      <xdr:rowOff>0</xdr:rowOff>
    </xdr:from>
    <xdr:ext cx="194454" cy="255111"/>
    <xdr:sp macro="" textlink="">
      <xdr:nvSpPr>
        <xdr:cNvPr id="2104" name="TextBox 2103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</xdr:col>
      <xdr:colOff>1619250</xdr:colOff>
      <xdr:row>251</xdr:row>
      <xdr:rowOff>0</xdr:rowOff>
    </xdr:from>
    <xdr:ext cx="194454" cy="255111"/>
    <xdr:sp macro="" textlink="">
      <xdr:nvSpPr>
        <xdr:cNvPr id="2105" name="TextBox 2104"/>
        <xdr:cNvSpPr txBox="1"/>
      </xdr:nvSpPr>
      <xdr:spPr>
        <a:xfrm>
          <a:off x="139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</xdr:col>
      <xdr:colOff>1619250</xdr:colOff>
      <xdr:row>251</xdr:row>
      <xdr:rowOff>0</xdr:rowOff>
    </xdr:from>
    <xdr:ext cx="194454" cy="255111"/>
    <xdr:sp macro="" textlink="">
      <xdr:nvSpPr>
        <xdr:cNvPr id="2106" name="TextBox 2105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</xdr:col>
      <xdr:colOff>1619250</xdr:colOff>
      <xdr:row>251</xdr:row>
      <xdr:rowOff>0</xdr:rowOff>
    </xdr:from>
    <xdr:ext cx="194454" cy="255111"/>
    <xdr:sp macro="" textlink="">
      <xdr:nvSpPr>
        <xdr:cNvPr id="2107" name="TextBox 2106"/>
        <xdr:cNvSpPr txBox="1"/>
      </xdr:nvSpPr>
      <xdr:spPr>
        <a:xfrm>
          <a:off x="148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</xdr:col>
      <xdr:colOff>1619250</xdr:colOff>
      <xdr:row>251</xdr:row>
      <xdr:rowOff>0</xdr:rowOff>
    </xdr:from>
    <xdr:ext cx="194454" cy="255111"/>
    <xdr:sp macro="" textlink="">
      <xdr:nvSpPr>
        <xdr:cNvPr id="2108" name="TextBox 2107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</xdr:col>
      <xdr:colOff>1619250</xdr:colOff>
      <xdr:row>251</xdr:row>
      <xdr:rowOff>0</xdr:rowOff>
    </xdr:from>
    <xdr:ext cx="194454" cy="255111"/>
    <xdr:sp macro="" textlink="">
      <xdr:nvSpPr>
        <xdr:cNvPr id="2109" name="TextBox 2108"/>
        <xdr:cNvSpPr txBox="1"/>
      </xdr:nvSpPr>
      <xdr:spPr>
        <a:xfrm>
          <a:off x="158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</xdr:col>
      <xdr:colOff>1619250</xdr:colOff>
      <xdr:row>251</xdr:row>
      <xdr:rowOff>0</xdr:rowOff>
    </xdr:from>
    <xdr:ext cx="194454" cy="255111"/>
    <xdr:sp macro="" textlink="">
      <xdr:nvSpPr>
        <xdr:cNvPr id="2110" name="TextBox 2109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</xdr:col>
      <xdr:colOff>1619250</xdr:colOff>
      <xdr:row>251</xdr:row>
      <xdr:rowOff>0</xdr:rowOff>
    </xdr:from>
    <xdr:ext cx="194454" cy="255111"/>
    <xdr:sp macro="" textlink="">
      <xdr:nvSpPr>
        <xdr:cNvPr id="2111" name="TextBox 2110"/>
        <xdr:cNvSpPr txBox="1"/>
      </xdr:nvSpPr>
      <xdr:spPr>
        <a:xfrm>
          <a:off x="168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</xdr:col>
      <xdr:colOff>1619250</xdr:colOff>
      <xdr:row>251</xdr:row>
      <xdr:rowOff>0</xdr:rowOff>
    </xdr:from>
    <xdr:ext cx="194454" cy="255111"/>
    <xdr:sp macro="" textlink="">
      <xdr:nvSpPr>
        <xdr:cNvPr id="2112" name="TextBox 2111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</xdr:col>
      <xdr:colOff>1619250</xdr:colOff>
      <xdr:row>251</xdr:row>
      <xdr:rowOff>0</xdr:rowOff>
    </xdr:from>
    <xdr:ext cx="194454" cy="255111"/>
    <xdr:sp macro="" textlink="">
      <xdr:nvSpPr>
        <xdr:cNvPr id="2113" name="TextBox 2112"/>
        <xdr:cNvSpPr txBox="1"/>
      </xdr:nvSpPr>
      <xdr:spPr>
        <a:xfrm>
          <a:off x="178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</xdr:col>
      <xdr:colOff>1619250</xdr:colOff>
      <xdr:row>251</xdr:row>
      <xdr:rowOff>0</xdr:rowOff>
    </xdr:from>
    <xdr:ext cx="194454" cy="255111"/>
    <xdr:sp macro="" textlink="">
      <xdr:nvSpPr>
        <xdr:cNvPr id="2114" name="TextBox 2113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</xdr:col>
      <xdr:colOff>1619250</xdr:colOff>
      <xdr:row>251</xdr:row>
      <xdr:rowOff>0</xdr:rowOff>
    </xdr:from>
    <xdr:ext cx="194454" cy="255111"/>
    <xdr:sp macro="" textlink="">
      <xdr:nvSpPr>
        <xdr:cNvPr id="2115" name="TextBox 2114"/>
        <xdr:cNvSpPr txBox="1"/>
      </xdr:nvSpPr>
      <xdr:spPr>
        <a:xfrm>
          <a:off x="187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</xdr:col>
      <xdr:colOff>1619250</xdr:colOff>
      <xdr:row>251</xdr:row>
      <xdr:rowOff>0</xdr:rowOff>
    </xdr:from>
    <xdr:ext cx="194454" cy="255111"/>
    <xdr:sp macro="" textlink="">
      <xdr:nvSpPr>
        <xdr:cNvPr id="2116" name="TextBox 2115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</xdr:col>
      <xdr:colOff>1619250</xdr:colOff>
      <xdr:row>251</xdr:row>
      <xdr:rowOff>0</xdr:rowOff>
    </xdr:from>
    <xdr:ext cx="194454" cy="255111"/>
    <xdr:sp macro="" textlink="">
      <xdr:nvSpPr>
        <xdr:cNvPr id="2117" name="TextBox 2116"/>
        <xdr:cNvSpPr txBox="1"/>
      </xdr:nvSpPr>
      <xdr:spPr>
        <a:xfrm>
          <a:off x="197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</xdr:col>
      <xdr:colOff>1619250</xdr:colOff>
      <xdr:row>251</xdr:row>
      <xdr:rowOff>0</xdr:rowOff>
    </xdr:from>
    <xdr:ext cx="194454" cy="255111"/>
    <xdr:sp macro="" textlink="">
      <xdr:nvSpPr>
        <xdr:cNvPr id="2118" name="TextBox 2117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</xdr:col>
      <xdr:colOff>1619250</xdr:colOff>
      <xdr:row>251</xdr:row>
      <xdr:rowOff>0</xdr:rowOff>
    </xdr:from>
    <xdr:ext cx="194454" cy="255111"/>
    <xdr:sp macro="" textlink="">
      <xdr:nvSpPr>
        <xdr:cNvPr id="2119" name="TextBox 2118"/>
        <xdr:cNvSpPr txBox="1"/>
      </xdr:nvSpPr>
      <xdr:spPr>
        <a:xfrm>
          <a:off x="207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</xdr:col>
      <xdr:colOff>1619250</xdr:colOff>
      <xdr:row>251</xdr:row>
      <xdr:rowOff>0</xdr:rowOff>
    </xdr:from>
    <xdr:ext cx="194454" cy="255111"/>
    <xdr:sp macro="" textlink="">
      <xdr:nvSpPr>
        <xdr:cNvPr id="2120" name="TextBox 2119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</xdr:col>
      <xdr:colOff>1619250</xdr:colOff>
      <xdr:row>251</xdr:row>
      <xdr:rowOff>0</xdr:rowOff>
    </xdr:from>
    <xdr:ext cx="194454" cy="255111"/>
    <xdr:sp macro="" textlink="">
      <xdr:nvSpPr>
        <xdr:cNvPr id="2121" name="TextBox 2120"/>
        <xdr:cNvSpPr txBox="1"/>
      </xdr:nvSpPr>
      <xdr:spPr>
        <a:xfrm>
          <a:off x="217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</xdr:col>
      <xdr:colOff>1619250</xdr:colOff>
      <xdr:row>251</xdr:row>
      <xdr:rowOff>0</xdr:rowOff>
    </xdr:from>
    <xdr:ext cx="194454" cy="255111"/>
    <xdr:sp macro="" textlink="">
      <xdr:nvSpPr>
        <xdr:cNvPr id="2122" name="TextBox 2121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</xdr:col>
      <xdr:colOff>1619250</xdr:colOff>
      <xdr:row>251</xdr:row>
      <xdr:rowOff>0</xdr:rowOff>
    </xdr:from>
    <xdr:ext cx="194454" cy="255111"/>
    <xdr:sp macro="" textlink="">
      <xdr:nvSpPr>
        <xdr:cNvPr id="2123" name="TextBox 2122"/>
        <xdr:cNvSpPr txBox="1"/>
      </xdr:nvSpPr>
      <xdr:spPr>
        <a:xfrm>
          <a:off x="226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</xdr:col>
      <xdr:colOff>1619250</xdr:colOff>
      <xdr:row>251</xdr:row>
      <xdr:rowOff>0</xdr:rowOff>
    </xdr:from>
    <xdr:ext cx="194454" cy="255111"/>
    <xdr:sp macro="" textlink="">
      <xdr:nvSpPr>
        <xdr:cNvPr id="2124" name="TextBox 2123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</xdr:col>
      <xdr:colOff>1619250</xdr:colOff>
      <xdr:row>251</xdr:row>
      <xdr:rowOff>0</xdr:rowOff>
    </xdr:from>
    <xdr:ext cx="194454" cy="255111"/>
    <xdr:sp macro="" textlink="">
      <xdr:nvSpPr>
        <xdr:cNvPr id="2125" name="TextBox 2124"/>
        <xdr:cNvSpPr txBox="1"/>
      </xdr:nvSpPr>
      <xdr:spPr>
        <a:xfrm>
          <a:off x="236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</xdr:col>
      <xdr:colOff>1619250</xdr:colOff>
      <xdr:row>251</xdr:row>
      <xdr:rowOff>0</xdr:rowOff>
    </xdr:from>
    <xdr:ext cx="194454" cy="255111"/>
    <xdr:sp macro="" textlink="">
      <xdr:nvSpPr>
        <xdr:cNvPr id="2126" name="TextBox 2125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</xdr:col>
      <xdr:colOff>1619250</xdr:colOff>
      <xdr:row>251</xdr:row>
      <xdr:rowOff>0</xdr:rowOff>
    </xdr:from>
    <xdr:ext cx="194454" cy="255111"/>
    <xdr:sp macro="" textlink="">
      <xdr:nvSpPr>
        <xdr:cNvPr id="2127" name="TextBox 2126"/>
        <xdr:cNvSpPr txBox="1"/>
      </xdr:nvSpPr>
      <xdr:spPr>
        <a:xfrm>
          <a:off x="246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</xdr:col>
      <xdr:colOff>1619250</xdr:colOff>
      <xdr:row>251</xdr:row>
      <xdr:rowOff>0</xdr:rowOff>
    </xdr:from>
    <xdr:ext cx="194454" cy="255111"/>
    <xdr:sp macro="" textlink="">
      <xdr:nvSpPr>
        <xdr:cNvPr id="2128" name="TextBox 2127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</xdr:col>
      <xdr:colOff>1619250</xdr:colOff>
      <xdr:row>251</xdr:row>
      <xdr:rowOff>0</xdr:rowOff>
    </xdr:from>
    <xdr:ext cx="194454" cy="255111"/>
    <xdr:sp macro="" textlink="">
      <xdr:nvSpPr>
        <xdr:cNvPr id="2129" name="TextBox 2128"/>
        <xdr:cNvSpPr txBox="1"/>
      </xdr:nvSpPr>
      <xdr:spPr>
        <a:xfrm>
          <a:off x="256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</xdr:col>
      <xdr:colOff>1619250</xdr:colOff>
      <xdr:row>251</xdr:row>
      <xdr:rowOff>0</xdr:rowOff>
    </xdr:from>
    <xdr:ext cx="194454" cy="255111"/>
    <xdr:sp macro="" textlink="">
      <xdr:nvSpPr>
        <xdr:cNvPr id="2130" name="TextBox 2129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</xdr:col>
      <xdr:colOff>1619250</xdr:colOff>
      <xdr:row>251</xdr:row>
      <xdr:rowOff>0</xdr:rowOff>
    </xdr:from>
    <xdr:ext cx="194454" cy="255111"/>
    <xdr:sp macro="" textlink="">
      <xdr:nvSpPr>
        <xdr:cNvPr id="2131" name="TextBox 2130"/>
        <xdr:cNvSpPr txBox="1"/>
      </xdr:nvSpPr>
      <xdr:spPr>
        <a:xfrm>
          <a:off x="265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</xdr:col>
      <xdr:colOff>1619250</xdr:colOff>
      <xdr:row>251</xdr:row>
      <xdr:rowOff>0</xdr:rowOff>
    </xdr:from>
    <xdr:ext cx="194454" cy="255111"/>
    <xdr:sp macro="" textlink="">
      <xdr:nvSpPr>
        <xdr:cNvPr id="2132" name="TextBox 2131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</xdr:col>
      <xdr:colOff>1619250</xdr:colOff>
      <xdr:row>251</xdr:row>
      <xdr:rowOff>0</xdr:rowOff>
    </xdr:from>
    <xdr:ext cx="194454" cy="255111"/>
    <xdr:sp macro="" textlink="">
      <xdr:nvSpPr>
        <xdr:cNvPr id="2133" name="TextBox 2132"/>
        <xdr:cNvSpPr txBox="1"/>
      </xdr:nvSpPr>
      <xdr:spPr>
        <a:xfrm>
          <a:off x="275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</xdr:col>
      <xdr:colOff>1619250</xdr:colOff>
      <xdr:row>251</xdr:row>
      <xdr:rowOff>0</xdr:rowOff>
    </xdr:from>
    <xdr:ext cx="194454" cy="255111"/>
    <xdr:sp macro="" textlink="">
      <xdr:nvSpPr>
        <xdr:cNvPr id="2134" name="TextBox 2133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</xdr:col>
      <xdr:colOff>1619250</xdr:colOff>
      <xdr:row>251</xdr:row>
      <xdr:rowOff>0</xdr:rowOff>
    </xdr:from>
    <xdr:ext cx="194454" cy="255111"/>
    <xdr:sp macro="" textlink="">
      <xdr:nvSpPr>
        <xdr:cNvPr id="2135" name="TextBox 2134"/>
        <xdr:cNvSpPr txBox="1"/>
      </xdr:nvSpPr>
      <xdr:spPr>
        <a:xfrm>
          <a:off x="285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</xdr:col>
      <xdr:colOff>1619250</xdr:colOff>
      <xdr:row>251</xdr:row>
      <xdr:rowOff>0</xdr:rowOff>
    </xdr:from>
    <xdr:ext cx="194454" cy="255111"/>
    <xdr:sp macro="" textlink="">
      <xdr:nvSpPr>
        <xdr:cNvPr id="2136" name="TextBox 2135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</xdr:col>
      <xdr:colOff>1619250</xdr:colOff>
      <xdr:row>251</xdr:row>
      <xdr:rowOff>0</xdr:rowOff>
    </xdr:from>
    <xdr:ext cx="194454" cy="255111"/>
    <xdr:sp macro="" textlink="">
      <xdr:nvSpPr>
        <xdr:cNvPr id="2137" name="TextBox 2136"/>
        <xdr:cNvSpPr txBox="1"/>
      </xdr:nvSpPr>
      <xdr:spPr>
        <a:xfrm>
          <a:off x="295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</xdr:col>
      <xdr:colOff>1619250</xdr:colOff>
      <xdr:row>251</xdr:row>
      <xdr:rowOff>0</xdr:rowOff>
    </xdr:from>
    <xdr:ext cx="194454" cy="255111"/>
    <xdr:sp macro="" textlink="">
      <xdr:nvSpPr>
        <xdr:cNvPr id="2138" name="TextBox 2137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</xdr:col>
      <xdr:colOff>1619250</xdr:colOff>
      <xdr:row>251</xdr:row>
      <xdr:rowOff>0</xdr:rowOff>
    </xdr:from>
    <xdr:ext cx="194454" cy="255111"/>
    <xdr:sp macro="" textlink="">
      <xdr:nvSpPr>
        <xdr:cNvPr id="2139" name="TextBox 2138"/>
        <xdr:cNvSpPr txBox="1"/>
      </xdr:nvSpPr>
      <xdr:spPr>
        <a:xfrm>
          <a:off x="304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</xdr:col>
      <xdr:colOff>1619250</xdr:colOff>
      <xdr:row>251</xdr:row>
      <xdr:rowOff>0</xdr:rowOff>
    </xdr:from>
    <xdr:ext cx="194454" cy="255111"/>
    <xdr:sp macro="" textlink="">
      <xdr:nvSpPr>
        <xdr:cNvPr id="2140" name="TextBox 2139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</xdr:col>
      <xdr:colOff>1619250</xdr:colOff>
      <xdr:row>251</xdr:row>
      <xdr:rowOff>0</xdr:rowOff>
    </xdr:from>
    <xdr:ext cx="194454" cy="255111"/>
    <xdr:sp macro="" textlink="">
      <xdr:nvSpPr>
        <xdr:cNvPr id="2141" name="TextBox 2140"/>
        <xdr:cNvSpPr txBox="1"/>
      </xdr:nvSpPr>
      <xdr:spPr>
        <a:xfrm>
          <a:off x="314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</xdr:col>
      <xdr:colOff>1619250</xdr:colOff>
      <xdr:row>251</xdr:row>
      <xdr:rowOff>0</xdr:rowOff>
    </xdr:from>
    <xdr:ext cx="194454" cy="255111"/>
    <xdr:sp macro="" textlink="">
      <xdr:nvSpPr>
        <xdr:cNvPr id="2142" name="TextBox 2141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</xdr:col>
      <xdr:colOff>1619250</xdr:colOff>
      <xdr:row>251</xdr:row>
      <xdr:rowOff>0</xdr:rowOff>
    </xdr:from>
    <xdr:ext cx="194454" cy="255111"/>
    <xdr:sp macro="" textlink="">
      <xdr:nvSpPr>
        <xdr:cNvPr id="2143" name="TextBox 2142"/>
        <xdr:cNvSpPr txBox="1"/>
      </xdr:nvSpPr>
      <xdr:spPr>
        <a:xfrm>
          <a:off x="324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</xdr:col>
      <xdr:colOff>1619250</xdr:colOff>
      <xdr:row>251</xdr:row>
      <xdr:rowOff>0</xdr:rowOff>
    </xdr:from>
    <xdr:ext cx="194454" cy="255111"/>
    <xdr:sp macro="" textlink="">
      <xdr:nvSpPr>
        <xdr:cNvPr id="2144" name="TextBox 2143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</xdr:col>
      <xdr:colOff>1619250</xdr:colOff>
      <xdr:row>251</xdr:row>
      <xdr:rowOff>0</xdr:rowOff>
    </xdr:from>
    <xdr:ext cx="194454" cy="255111"/>
    <xdr:sp macro="" textlink="">
      <xdr:nvSpPr>
        <xdr:cNvPr id="2145" name="TextBox 2144"/>
        <xdr:cNvSpPr txBox="1"/>
      </xdr:nvSpPr>
      <xdr:spPr>
        <a:xfrm>
          <a:off x="334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</xdr:col>
      <xdr:colOff>1619250</xdr:colOff>
      <xdr:row>251</xdr:row>
      <xdr:rowOff>0</xdr:rowOff>
    </xdr:from>
    <xdr:ext cx="194454" cy="255111"/>
    <xdr:sp macro="" textlink="">
      <xdr:nvSpPr>
        <xdr:cNvPr id="2146" name="TextBox 2145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</xdr:col>
      <xdr:colOff>1619250</xdr:colOff>
      <xdr:row>251</xdr:row>
      <xdr:rowOff>0</xdr:rowOff>
    </xdr:from>
    <xdr:ext cx="194454" cy="255111"/>
    <xdr:sp macro="" textlink="">
      <xdr:nvSpPr>
        <xdr:cNvPr id="2147" name="TextBox 2146"/>
        <xdr:cNvSpPr txBox="1"/>
      </xdr:nvSpPr>
      <xdr:spPr>
        <a:xfrm>
          <a:off x="343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</xdr:col>
      <xdr:colOff>1619250</xdr:colOff>
      <xdr:row>251</xdr:row>
      <xdr:rowOff>0</xdr:rowOff>
    </xdr:from>
    <xdr:ext cx="194454" cy="255111"/>
    <xdr:sp macro="" textlink="">
      <xdr:nvSpPr>
        <xdr:cNvPr id="2148" name="TextBox 2147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</xdr:col>
      <xdr:colOff>1619250</xdr:colOff>
      <xdr:row>251</xdr:row>
      <xdr:rowOff>0</xdr:rowOff>
    </xdr:from>
    <xdr:ext cx="194454" cy="255111"/>
    <xdr:sp macro="" textlink="">
      <xdr:nvSpPr>
        <xdr:cNvPr id="2149" name="TextBox 2148"/>
        <xdr:cNvSpPr txBox="1"/>
      </xdr:nvSpPr>
      <xdr:spPr>
        <a:xfrm>
          <a:off x="353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</xdr:col>
      <xdr:colOff>1619250</xdr:colOff>
      <xdr:row>251</xdr:row>
      <xdr:rowOff>0</xdr:rowOff>
    </xdr:from>
    <xdr:ext cx="194454" cy="255111"/>
    <xdr:sp macro="" textlink="">
      <xdr:nvSpPr>
        <xdr:cNvPr id="2150" name="TextBox 2149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</xdr:col>
      <xdr:colOff>1619250</xdr:colOff>
      <xdr:row>251</xdr:row>
      <xdr:rowOff>0</xdr:rowOff>
    </xdr:from>
    <xdr:ext cx="194454" cy="255111"/>
    <xdr:sp macro="" textlink="">
      <xdr:nvSpPr>
        <xdr:cNvPr id="2151" name="TextBox 2150"/>
        <xdr:cNvSpPr txBox="1"/>
      </xdr:nvSpPr>
      <xdr:spPr>
        <a:xfrm>
          <a:off x="363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</xdr:col>
      <xdr:colOff>1619250</xdr:colOff>
      <xdr:row>251</xdr:row>
      <xdr:rowOff>0</xdr:rowOff>
    </xdr:from>
    <xdr:ext cx="194454" cy="255111"/>
    <xdr:sp macro="" textlink="">
      <xdr:nvSpPr>
        <xdr:cNvPr id="2152" name="TextBox 2151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</xdr:col>
      <xdr:colOff>1619250</xdr:colOff>
      <xdr:row>251</xdr:row>
      <xdr:rowOff>0</xdr:rowOff>
    </xdr:from>
    <xdr:ext cx="194454" cy="255111"/>
    <xdr:sp macro="" textlink="">
      <xdr:nvSpPr>
        <xdr:cNvPr id="2153" name="TextBox 2152"/>
        <xdr:cNvSpPr txBox="1"/>
      </xdr:nvSpPr>
      <xdr:spPr>
        <a:xfrm>
          <a:off x="373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</xdr:col>
      <xdr:colOff>1619250</xdr:colOff>
      <xdr:row>251</xdr:row>
      <xdr:rowOff>0</xdr:rowOff>
    </xdr:from>
    <xdr:ext cx="194454" cy="255111"/>
    <xdr:sp macro="" textlink="">
      <xdr:nvSpPr>
        <xdr:cNvPr id="2154" name="TextBox 2153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</xdr:col>
      <xdr:colOff>1619250</xdr:colOff>
      <xdr:row>251</xdr:row>
      <xdr:rowOff>0</xdr:rowOff>
    </xdr:from>
    <xdr:ext cx="194454" cy="255111"/>
    <xdr:sp macro="" textlink="">
      <xdr:nvSpPr>
        <xdr:cNvPr id="2155" name="TextBox 2154"/>
        <xdr:cNvSpPr txBox="1"/>
      </xdr:nvSpPr>
      <xdr:spPr>
        <a:xfrm>
          <a:off x="382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</xdr:col>
      <xdr:colOff>1619250</xdr:colOff>
      <xdr:row>251</xdr:row>
      <xdr:rowOff>0</xdr:rowOff>
    </xdr:from>
    <xdr:ext cx="194454" cy="255111"/>
    <xdr:sp macro="" textlink="">
      <xdr:nvSpPr>
        <xdr:cNvPr id="2156" name="TextBox 2155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</xdr:col>
      <xdr:colOff>1619250</xdr:colOff>
      <xdr:row>251</xdr:row>
      <xdr:rowOff>0</xdr:rowOff>
    </xdr:from>
    <xdr:ext cx="194454" cy="255111"/>
    <xdr:sp macro="" textlink="">
      <xdr:nvSpPr>
        <xdr:cNvPr id="2157" name="TextBox 2156"/>
        <xdr:cNvSpPr txBox="1"/>
      </xdr:nvSpPr>
      <xdr:spPr>
        <a:xfrm>
          <a:off x="392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</xdr:col>
      <xdr:colOff>1619250</xdr:colOff>
      <xdr:row>251</xdr:row>
      <xdr:rowOff>0</xdr:rowOff>
    </xdr:from>
    <xdr:ext cx="194454" cy="255111"/>
    <xdr:sp macro="" textlink="">
      <xdr:nvSpPr>
        <xdr:cNvPr id="2158" name="TextBox 2157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</xdr:col>
      <xdr:colOff>1619250</xdr:colOff>
      <xdr:row>251</xdr:row>
      <xdr:rowOff>0</xdr:rowOff>
    </xdr:from>
    <xdr:ext cx="194454" cy="255111"/>
    <xdr:sp macro="" textlink="">
      <xdr:nvSpPr>
        <xdr:cNvPr id="2159" name="TextBox 2158"/>
        <xdr:cNvSpPr txBox="1"/>
      </xdr:nvSpPr>
      <xdr:spPr>
        <a:xfrm>
          <a:off x="402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</xdr:col>
      <xdr:colOff>1619250</xdr:colOff>
      <xdr:row>251</xdr:row>
      <xdr:rowOff>0</xdr:rowOff>
    </xdr:from>
    <xdr:ext cx="194454" cy="255111"/>
    <xdr:sp macro="" textlink="">
      <xdr:nvSpPr>
        <xdr:cNvPr id="2160" name="TextBox 2159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</xdr:col>
      <xdr:colOff>1619250</xdr:colOff>
      <xdr:row>251</xdr:row>
      <xdr:rowOff>0</xdr:rowOff>
    </xdr:from>
    <xdr:ext cx="194454" cy="255111"/>
    <xdr:sp macro="" textlink="">
      <xdr:nvSpPr>
        <xdr:cNvPr id="2161" name="TextBox 2160"/>
        <xdr:cNvSpPr txBox="1"/>
      </xdr:nvSpPr>
      <xdr:spPr>
        <a:xfrm>
          <a:off x="412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</xdr:col>
      <xdr:colOff>1619250</xdr:colOff>
      <xdr:row>251</xdr:row>
      <xdr:rowOff>0</xdr:rowOff>
    </xdr:from>
    <xdr:ext cx="194454" cy="255111"/>
    <xdr:sp macro="" textlink="">
      <xdr:nvSpPr>
        <xdr:cNvPr id="2162" name="TextBox 2161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</xdr:col>
      <xdr:colOff>1619250</xdr:colOff>
      <xdr:row>251</xdr:row>
      <xdr:rowOff>0</xdr:rowOff>
    </xdr:from>
    <xdr:ext cx="194454" cy="255111"/>
    <xdr:sp macro="" textlink="">
      <xdr:nvSpPr>
        <xdr:cNvPr id="2163" name="TextBox 2162"/>
        <xdr:cNvSpPr txBox="1"/>
      </xdr:nvSpPr>
      <xdr:spPr>
        <a:xfrm>
          <a:off x="421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</xdr:col>
      <xdr:colOff>1619250</xdr:colOff>
      <xdr:row>251</xdr:row>
      <xdr:rowOff>0</xdr:rowOff>
    </xdr:from>
    <xdr:ext cx="194454" cy="255111"/>
    <xdr:sp macro="" textlink="">
      <xdr:nvSpPr>
        <xdr:cNvPr id="2164" name="TextBox 2163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</xdr:col>
      <xdr:colOff>1619250</xdr:colOff>
      <xdr:row>251</xdr:row>
      <xdr:rowOff>0</xdr:rowOff>
    </xdr:from>
    <xdr:ext cx="194454" cy="255111"/>
    <xdr:sp macro="" textlink="">
      <xdr:nvSpPr>
        <xdr:cNvPr id="2165" name="TextBox 2164"/>
        <xdr:cNvSpPr txBox="1"/>
      </xdr:nvSpPr>
      <xdr:spPr>
        <a:xfrm>
          <a:off x="431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</xdr:col>
      <xdr:colOff>1619250</xdr:colOff>
      <xdr:row>251</xdr:row>
      <xdr:rowOff>0</xdr:rowOff>
    </xdr:from>
    <xdr:ext cx="194454" cy="255111"/>
    <xdr:sp macro="" textlink="">
      <xdr:nvSpPr>
        <xdr:cNvPr id="2166" name="TextBox 2165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</xdr:col>
      <xdr:colOff>1619250</xdr:colOff>
      <xdr:row>251</xdr:row>
      <xdr:rowOff>0</xdr:rowOff>
    </xdr:from>
    <xdr:ext cx="194454" cy="255111"/>
    <xdr:sp macro="" textlink="">
      <xdr:nvSpPr>
        <xdr:cNvPr id="2167" name="TextBox 2166"/>
        <xdr:cNvSpPr txBox="1"/>
      </xdr:nvSpPr>
      <xdr:spPr>
        <a:xfrm>
          <a:off x="441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</xdr:col>
      <xdr:colOff>1619250</xdr:colOff>
      <xdr:row>251</xdr:row>
      <xdr:rowOff>0</xdr:rowOff>
    </xdr:from>
    <xdr:ext cx="194454" cy="255111"/>
    <xdr:sp macro="" textlink="">
      <xdr:nvSpPr>
        <xdr:cNvPr id="2168" name="TextBox 2167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</xdr:col>
      <xdr:colOff>1619250</xdr:colOff>
      <xdr:row>251</xdr:row>
      <xdr:rowOff>0</xdr:rowOff>
    </xdr:from>
    <xdr:ext cx="194454" cy="255111"/>
    <xdr:sp macro="" textlink="">
      <xdr:nvSpPr>
        <xdr:cNvPr id="2169" name="TextBox 2168"/>
        <xdr:cNvSpPr txBox="1"/>
      </xdr:nvSpPr>
      <xdr:spPr>
        <a:xfrm>
          <a:off x="451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</xdr:col>
      <xdr:colOff>1619250</xdr:colOff>
      <xdr:row>251</xdr:row>
      <xdr:rowOff>0</xdr:rowOff>
    </xdr:from>
    <xdr:ext cx="194454" cy="255111"/>
    <xdr:sp macro="" textlink="">
      <xdr:nvSpPr>
        <xdr:cNvPr id="2170" name="TextBox 2169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</xdr:col>
      <xdr:colOff>1619250</xdr:colOff>
      <xdr:row>251</xdr:row>
      <xdr:rowOff>0</xdr:rowOff>
    </xdr:from>
    <xdr:ext cx="194454" cy="255111"/>
    <xdr:sp macro="" textlink="">
      <xdr:nvSpPr>
        <xdr:cNvPr id="2171" name="TextBox 2170"/>
        <xdr:cNvSpPr txBox="1"/>
      </xdr:nvSpPr>
      <xdr:spPr>
        <a:xfrm>
          <a:off x="460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</xdr:col>
      <xdr:colOff>1619250</xdr:colOff>
      <xdr:row>251</xdr:row>
      <xdr:rowOff>0</xdr:rowOff>
    </xdr:from>
    <xdr:ext cx="194454" cy="255111"/>
    <xdr:sp macro="" textlink="">
      <xdr:nvSpPr>
        <xdr:cNvPr id="2172" name="TextBox 2171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</xdr:col>
      <xdr:colOff>1619250</xdr:colOff>
      <xdr:row>251</xdr:row>
      <xdr:rowOff>0</xdr:rowOff>
    </xdr:from>
    <xdr:ext cx="194454" cy="255111"/>
    <xdr:sp macro="" textlink="">
      <xdr:nvSpPr>
        <xdr:cNvPr id="2173" name="TextBox 2172"/>
        <xdr:cNvSpPr txBox="1"/>
      </xdr:nvSpPr>
      <xdr:spPr>
        <a:xfrm>
          <a:off x="470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</xdr:col>
      <xdr:colOff>1619250</xdr:colOff>
      <xdr:row>251</xdr:row>
      <xdr:rowOff>0</xdr:rowOff>
    </xdr:from>
    <xdr:ext cx="194454" cy="255111"/>
    <xdr:sp macro="" textlink="">
      <xdr:nvSpPr>
        <xdr:cNvPr id="2174" name="TextBox 2173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</xdr:col>
      <xdr:colOff>1619250</xdr:colOff>
      <xdr:row>251</xdr:row>
      <xdr:rowOff>0</xdr:rowOff>
    </xdr:from>
    <xdr:ext cx="194454" cy="255111"/>
    <xdr:sp macro="" textlink="">
      <xdr:nvSpPr>
        <xdr:cNvPr id="2175" name="TextBox 2174"/>
        <xdr:cNvSpPr txBox="1"/>
      </xdr:nvSpPr>
      <xdr:spPr>
        <a:xfrm>
          <a:off x="480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</xdr:col>
      <xdr:colOff>1619250</xdr:colOff>
      <xdr:row>251</xdr:row>
      <xdr:rowOff>0</xdr:rowOff>
    </xdr:from>
    <xdr:ext cx="194454" cy="255111"/>
    <xdr:sp macro="" textlink="">
      <xdr:nvSpPr>
        <xdr:cNvPr id="2176" name="TextBox 2175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</xdr:col>
      <xdr:colOff>1619250</xdr:colOff>
      <xdr:row>251</xdr:row>
      <xdr:rowOff>0</xdr:rowOff>
    </xdr:from>
    <xdr:ext cx="194454" cy="255111"/>
    <xdr:sp macro="" textlink="">
      <xdr:nvSpPr>
        <xdr:cNvPr id="2177" name="TextBox 2176"/>
        <xdr:cNvSpPr txBox="1"/>
      </xdr:nvSpPr>
      <xdr:spPr>
        <a:xfrm>
          <a:off x="490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</xdr:col>
      <xdr:colOff>1619250</xdr:colOff>
      <xdr:row>251</xdr:row>
      <xdr:rowOff>0</xdr:rowOff>
    </xdr:from>
    <xdr:ext cx="194454" cy="255111"/>
    <xdr:sp macro="" textlink="">
      <xdr:nvSpPr>
        <xdr:cNvPr id="2178" name="TextBox 2177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</xdr:col>
      <xdr:colOff>1619250</xdr:colOff>
      <xdr:row>251</xdr:row>
      <xdr:rowOff>0</xdr:rowOff>
    </xdr:from>
    <xdr:ext cx="194454" cy="255111"/>
    <xdr:sp macro="" textlink="">
      <xdr:nvSpPr>
        <xdr:cNvPr id="2179" name="TextBox 2178"/>
        <xdr:cNvSpPr txBox="1"/>
      </xdr:nvSpPr>
      <xdr:spPr>
        <a:xfrm>
          <a:off x="499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</xdr:col>
      <xdr:colOff>1619250</xdr:colOff>
      <xdr:row>251</xdr:row>
      <xdr:rowOff>0</xdr:rowOff>
    </xdr:from>
    <xdr:ext cx="194454" cy="255111"/>
    <xdr:sp macro="" textlink="">
      <xdr:nvSpPr>
        <xdr:cNvPr id="2180" name="TextBox 2179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</xdr:col>
      <xdr:colOff>1619250</xdr:colOff>
      <xdr:row>251</xdr:row>
      <xdr:rowOff>0</xdr:rowOff>
    </xdr:from>
    <xdr:ext cx="194454" cy="255111"/>
    <xdr:sp macro="" textlink="">
      <xdr:nvSpPr>
        <xdr:cNvPr id="2181" name="TextBox 2180"/>
        <xdr:cNvSpPr txBox="1"/>
      </xdr:nvSpPr>
      <xdr:spPr>
        <a:xfrm>
          <a:off x="509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</xdr:col>
      <xdr:colOff>1619250</xdr:colOff>
      <xdr:row>251</xdr:row>
      <xdr:rowOff>0</xdr:rowOff>
    </xdr:from>
    <xdr:ext cx="194454" cy="255111"/>
    <xdr:sp macro="" textlink="">
      <xdr:nvSpPr>
        <xdr:cNvPr id="2182" name="TextBox 2181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</xdr:col>
      <xdr:colOff>1619250</xdr:colOff>
      <xdr:row>251</xdr:row>
      <xdr:rowOff>0</xdr:rowOff>
    </xdr:from>
    <xdr:ext cx="194454" cy="255111"/>
    <xdr:sp macro="" textlink="">
      <xdr:nvSpPr>
        <xdr:cNvPr id="2183" name="TextBox 2182"/>
        <xdr:cNvSpPr txBox="1"/>
      </xdr:nvSpPr>
      <xdr:spPr>
        <a:xfrm>
          <a:off x="519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</xdr:col>
      <xdr:colOff>1619250</xdr:colOff>
      <xdr:row>251</xdr:row>
      <xdr:rowOff>0</xdr:rowOff>
    </xdr:from>
    <xdr:ext cx="194454" cy="255111"/>
    <xdr:sp macro="" textlink="">
      <xdr:nvSpPr>
        <xdr:cNvPr id="2184" name="TextBox 2183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</xdr:col>
      <xdr:colOff>1619250</xdr:colOff>
      <xdr:row>251</xdr:row>
      <xdr:rowOff>0</xdr:rowOff>
    </xdr:from>
    <xdr:ext cx="194454" cy="255111"/>
    <xdr:sp macro="" textlink="">
      <xdr:nvSpPr>
        <xdr:cNvPr id="2185" name="TextBox 2184"/>
        <xdr:cNvSpPr txBox="1"/>
      </xdr:nvSpPr>
      <xdr:spPr>
        <a:xfrm>
          <a:off x="529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</xdr:col>
      <xdr:colOff>1619250</xdr:colOff>
      <xdr:row>251</xdr:row>
      <xdr:rowOff>0</xdr:rowOff>
    </xdr:from>
    <xdr:ext cx="194454" cy="255111"/>
    <xdr:sp macro="" textlink="">
      <xdr:nvSpPr>
        <xdr:cNvPr id="2186" name="TextBox 2185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</xdr:col>
      <xdr:colOff>1619250</xdr:colOff>
      <xdr:row>251</xdr:row>
      <xdr:rowOff>0</xdr:rowOff>
    </xdr:from>
    <xdr:ext cx="194454" cy="255111"/>
    <xdr:sp macro="" textlink="">
      <xdr:nvSpPr>
        <xdr:cNvPr id="2187" name="TextBox 2186"/>
        <xdr:cNvSpPr txBox="1"/>
      </xdr:nvSpPr>
      <xdr:spPr>
        <a:xfrm>
          <a:off x="539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</xdr:col>
      <xdr:colOff>1619250</xdr:colOff>
      <xdr:row>251</xdr:row>
      <xdr:rowOff>0</xdr:rowOff>
    </xdr:from>
    <xdr:ext cx="194454" cy="255111"/>
    <xdr:sp macro="" textlink="">
      <xdr:nvSpPr>
        <xdr:cNvPr id="2188" name="TextBox 2187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</xdr:col>
      <xdr:colOff>1619250</xdr:colOff>
      <xdr:row>251</xdr:row>
      <xdr:rowOff>0</xdr:rowOff>
    </xdr:from>
    <xdr:ext cx="194454" cy="255111"/>
    <xdr:sp macro="" textlink="">
      <xdr:nvSpPr>
        <xdr:cNvPr id="2189" name="TextBox 2188"/>
        <xdr:cNvSpPr txBox="1"/>
      </xdr:nvSpPr>
      <xdr:spPr>
        <a:xfrm>
          <a:off x="548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</xdr:col>
      <xdr:colOff>1619250</xdr:colOff>
      <xdr:row>251</xdr:row>
      <xdr:rowOff>0</xdr:rowOff>
    </xdr:from>
    <xdr:ext cx="194454" cy="255111"/>
    <xdr:sp macro="" textlink="">
      <xdr:nvSpPr>
        <xdr:cNvPr id="2190" name="TextBox 2189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</xdr:col>
      <xdr:colOff>1619250</xdr:colOff>
      <xdr:row>251</xdr:row>
      <xdr:rowOff>0</xdr:rowOff>
    </xdr:from>
    <xdr:ext cx="194454" cy="255111"/>
    <xdr:sp macro="" textlink="">
      <xdr:nvSpPr>
        <xdr:cNvPr id="2191" name="TextBox 2190"/>
        <xdr:cNvSpPr txBox="1"/>
      </xdr:nvSpPr>
      <xdr:spPr>
        <a:xfrm>
          <a:off x="558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</xdr:col>
      <xdr:colOff>1619250</xdr:colOff>
      <xdr:row>251</xdr:row>
      <xdr:rowOff>0</xdr:rowOff>
    </xdr:from>
    <xdr:ext cx="194454" cy="255111"/>
    <xdr:sp macro="" textlink="">
      <xdr:nvSpPr>
        <xdr:cNvPr id="2192" name="TextBox 2191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</xdr:col>
      <xdr:colOff>1619250</xdr:colOff>
      <xdr:row>251</xdr:row>
      <xdr:rowOff>0</xdr:rowOff>
    </xdr:from>
    <xdr:ext cx="194454" cy="255111"/>
    <xdr:sp macro="" textlink="">
      <xdr:nvSpPr>
        <xdr:cNvPr id="2193" name="TextBox 2192"/>
        <xdr:cNvSpPr txBox="1"/>
      </xdr:nvSpPr>
      <xdr:spPr>
        <a:xfrm>
          <a:off x="568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</xdr:col>
      <xdr:colOff>1619250</xdr:colOff>
      <xdr:row>251</xdr:row>
      <xdr:rowOff>0</xdr:rowOff>
    </xdr:from>
    <xdr:ext cx="194454" cy="255111"/>
    <xdr:sp macro="" textlink="">
      <xdr:nvSpPr>
        <xdr:cNvPr id="2194" name="TextBox 2193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</xdr:col>
      <xdr:colOff>1619250</xdr:colOff>
      <xdr:row>251</xdr:row>
      <xdr:rowOff>0</xdr:rowOff>
    </xdr:from>
    <xdr:ext cx="194454" cy="255111"/>
    <xdr:sp macro="" textlink="">
      <xdr:nvSpPr>
        <xdr:cNvPr id="2195" name="TextBox 2194"/>
        <xdr:cNvSpPr txBox="1"/>
      </xdr:nvSpPr>
      <xdr:spPr>
        <a:xfrm>
          <a:off x="578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</xdr:col>
      <xdr:colOff>1619250</xdr:colOff>
      <xdr:row>251</xdr:row>
      <xdr:rowOff>0</xdr:rowOff>
    </xdr:from>
    <xdr:ext cx="194454" cy="255111"/>
    <xdr:sp macro="" textlink="">
      <xdr:nvSpPr>
        <xdr:cNvPr id="2196" name="TextBox 2195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</xdr:col>
      <xdr:colOff>1619250</xdr:colOff>
      <xdr:row>251</xdr:row>
      <xdr:rowOff>0</xdr:rowOff>
    </xdr:from>
    <xdr:ext cx="194454" cy="255111"/>
    <xdr:sp macro="" textlink="">
      <xdr:nvSpPr>
        <xdr:cNvPr id="2197" name="TextBox 2196"/>
        <xdr:cNvSpPr txBox="1"/>
      </xdr:nvSpPr>
      <xdr:spPr>
        <a:xfrm>
          <a:off x="587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</xdr:col>
      <xdr:colOff>1619250</xdr:colOff>
      <xdr:row>251</xdr:row>
      <xdr:rowOff>0</xdr:rowOff>
    </xdr:from>
    <xdr:ext cx="194454" cy="255111"/>
    <xdr:sp macro="" textlink="">
      <xdr:nvSpPr>
        <xdr:cNvPr id="2198" name="TextBox 2197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</xdr:col>
      <xdr:colOff>1619250</xdr:colOff>
      <xdr:row>251</xdr:row>
      <xdr:rowOff>0</xdr:rowOff>
    </xdr:from>
    <xdr:ext cx="194454" cy="255111"/>
    <xdr:sp macro="" textlink="">
      <xdr:nvSpPr>
        <xdr:cNvPr id="2199" name="TextBox 2198"/>
        <xdr:cNvSpPr txBox="1"/>
      </xdr:nvSpPr>
      <xdr:spPr>
        <a:xfrm>
          <a:off x="597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</xdr:col>
      <xdr:colOff>1619250</xdr:colOff>
      <xdr:row>251</xdr:row>
      <xdr:rowOff>0</xdr:rowOff>
    </xdr:from>
    <xdr:ext cx="194454" cy="255111"/>
    <xdr:sp macro="" textlink="">
      <xdr:nvSpPr>
        <xdr:cNvPr id="2200" name="TextBox 2199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</xdr:col>
      <xdr:colOff>1619250</xdr:colOff>
      <xdr:row>251</xdr:row>
      <xdr:rowOff>0</xdr:rowOff>
    </xdr:from>
    <xdr:ext cx="194454" cy="255111"/>
    <xdr:sp macro="" textlink="">
      <xdr:nvSpPr>
        <xdr:cNvPr id="2201" name="TextBox 2200"/>
        <xdr:cNvSpPr txBox="1"/>
      </xdr:nvSpPr>
      <xdr:spPr>
        <a:xfrm>
          <a:off x="607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</xdr:col>
      <xdr:colOff>1619250</xdr:colOff>
      <xdr:row>251</xdr:row>
      <xdr:rowOff>0</xdr:rowOff>
    </xdr:from>
    <xdr:ext cx="194454" cy="255111"/>
    <xdr:sp macro="" textlink="">
      <xdr:nvSpPr>
        <xdr:cNvPr id="2202" name="TextBox 2201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</xdr:col>
      <xdr:colOff>1619250</xdr:colOff>
      <xdr:row>251</xdr:row>
      <xdr:rowOff>0</xdr:rowOff>
    </xdr:from>
    <xdr:ext cx="194454" cy="255111"/>
    <xdr:sp macro="" textlink="">
      <xdr:nvSpPr>
        <xdr:cNvPr id="2203" name="TextBox 2202"/>
        <xdr:cNvSpPr txBox="1"/>
      </xdr:nvSpPr>
      <xdr:spPr>
        <a:xfrm>
          <a:off x="617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</xdr:col>
      <xdr:colOff>1619250</xdr:colOff>
      <xdr:row>251</xdr:row>
      <xdr:rowOff>0</xdr:rowOff>
    </xdr:from>
    <xdr:ext cx="194454" cy="255111"/>
    <xdr:sp macro="" textlink="">
      <xdr:nvSpPr>
        <xdr:cNvPr id="2204" name="TextBox 2203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</xdr:col>
      <xdr:colOff>1619250</xdr:colOff>
      <xdr:row>251</xdr:row>
      <xdr:rowOff>0</xdr:rowOff>
    </xdr:from>
    <xdr:ext cx="194454" cy="255111"/>
    <xdr:sp macro="" textlink="">
      <xdr:nvSpPr>
        <xdr:cNvPr id="2205" name="TextBox 2204"/>
        <xdr:cNvSpPr txBox="1"/>
      </xdr:nvSpPr>
      <xdr:spPr>
        <a:xfrm>
          <a:off x="626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</xdr:col>
      <xdr:colOff>1619250</xdr:colOff>
      <xdr:row>251</xdr:row>
      <xdr:rowOff>0</xdr:rowOff>
    </xdr:from>
    <xdr:ext cx="194454" cy="255111"/>
    <xdr:sp macro="" textlink="">
      <xdr:nvSpPr>
        <xdr:cNvPr id="2206" name="TextBox 2205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</xdr:col>
      <xdr:colOff>1619250</xdr:colOff>
      <xdr:row>251</xdr:row>
      <xdr:rowOff>0</xdr:rowOff>
    </xdr:from>
    <xdr:ext cx="194454" cy="255111"/>
    <xdr:sp macro="" textlink="">
      <xdr:nvSpPr>
        <xdr:cNvPr id="2207" name="TextBox 2206"/>
        <xdr:cNvSpPr txBox="1"/>
      </xdr:nvSpPr>
      <xdr:spPr>
        <a:xfrm>
          <a:off x="636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</xdr:col>
      <xdr:colOff>1619250</xdr:colOff>
      <xdr:row>251</xdr:row>
      <xdr:rowOff>0</xdr:rowOff>
    </xdr:from>
    <xdr:ext cx="194454" cy="255111"/>
    <xdr:sp macro="" textlink="">
      <xdr:nvSpPr>
        <xdr:cNvPr id="2208" name="TextBox 2207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</xdr:col>
      <xdr:colOff>1619250</xdr:colOff>
      <xdr:row>251</xdr:row>
      <xdr:rowOff>0</xdr:rowOff>
    </xdr:from>
    <xdr:ext cx="194454" cy="255111"/>
    <xdr:sp macro="" textlink="">
      <xdr:nvSpPr>
        <xdr:cNvPr id="2209" name="TextBox 2208"/>
        <xdr:cNvSpPr txBox="1"/>
      </xdr:nvSpPr>
      <xdr:spPr>
        <a:xfrm>
          <a:off x="646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</xdr:col>
      <xdr:colOff>1619250</xdr:colOff>
      <xdr:row>251</xdr:row>
      <xdr:rowOff>0</xdr:rowOff>
    </xdr:from>
    <xdr:ext cx="194454" cy="255111"/>
    <xdr:sp macro="" textlink="">
      <xdr:nvSpPr>
        <xdr:cNvPr id="2210" name="TextBox 2209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</xdr:col>
      <xdr:colOff>1619250</xdr:colOff>
      <xdr:row>251</xdr:row>
      <xdr:rowOff>0</xdr:rowOff>
    </xdr:from>
    <xdr:ext cx="194454" cy="255111"/>
    <xdr:sp macro="" textlink="">
      <xdr:nvSpPr>
        <xdr:cNvPr id="2211" name="TextBox 2210"/>
        <xdr:cNvSpPr txBox="1"/>
      </xdr:nvSpPr>
      <xdr:spPr>
        <a:xfrm>
          <a:off x="656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</xdr:col>
      <xdr:colOff>1619250</xdr:colOff>
      <xdr:row>251</xdr:row>
      <xdr:rowOff>0</xdr:rowOff>
    </xdr:from>
    <xdr:ext cx="194454" cy="255111"/>
    <xdr:sp macro="" textlink="">
      <xdr:nvSpPr>
        <xdr:cNvPr id="2212" name="TextBox 2211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</xdr:col>
      <xdr:colOff>1619250</xdr:colOff>
      <xdr:row>251</xdr:row>
      <xdr:rowOff>0</xdr:rowOff>
    </xdr:from>
    <xdr:ext cx="194454" cy="255111"/>
    <xdr:sp macro="" textlink="">
      <xdr:nvSpPr>
        <xdr:cNvPr id="2213" name="TextBox 2212"/>
        <xdr:cNvSpPr txBox="1"/>
      </xdr:nvSpPr>
      <xdr:spPr>
        <a:xfrm>
          <a:off x="665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</xdr:col>
      <xdr:colOff>1619250</xdr:colOff>
      <xdr:row>251</xdr:row>
      <xdr:rowOff>0</xdr:rowOff>
    </xdr:from>
    <xdr:ext cx="194454" cy="255111"/>
    <xdr:sp macro="" textlink="">
      <xdr:nvSpPr>
        <xdr:cNvPr id="2214" name="TextBox 2213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</xdr:col>
      <xdr:colOff>1619250</xdr:colOff>
      <xdr:row>251</xdr:row>
      <xdr:rowOff>0</xdr:rowOff>
    </xdr:from>
    <xdr:ext cx="194454" cy="255111"/>
    <xdr:sp macro="" textlink="">
      <xdr:nvSpPr>
        <xdr:cNvPr id="2215" name="TextBox 2214"/>
        <xdr:cNvSpPr txBox="1"/>
      </xdr:nvSpPr>
      <xdr:spPr>
        <a:xfrm>
          <a:off x="675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</xdr:col>
      <xdr:colOff>1619250</xdr:colOff>
      <xdr:row>251</xdr:row>
      <xdr:rowOff>0</xdr:rowOff>
    </xdr:from>
    <xdr:ext cx="194454" cy="255111"/>
    <xdr:sp macro="" textlink="">
      <xdr:nvSpPr>
        <xdr:cNvPr id="2216" name="TextBox 2215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</xdr:col>
      <xdr:colOff>1619250</xdr:colOff>
      <xdr:row>251</xdr:row>
      <xdr:rowOff>0</xdr:rowOff>
    </xdr:from>
    <xdr:ext cx="194454" cy="255111"/>
    <xdr:sp macro="" textlink="">
      <xdr:nvSpPr>
        <xdr:cNvPr id="2217" name="TextBox 2216"/>
        <xdr:cNvSpPr txBox="1"/>
      </xdr:nvSpPr>
      <xdr:spPr>
        <a:xfrm>
          <a:off x="685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</xdr:col>
      <xdr:colOff>1619250</xdr:colOff>
      <xdr:row>251</xdr:row>
      <xdr:rowOff>0</xdr:rowOff>
    </xdr:from>
    <xdr:ext cx="194454" cy="255111"/>
    <xdr:sp macro="" textlink="">
      <xdr:nvSpPr>
        <xdr:cNvPr id="2218" name="TextBox 2217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</xdr:col>
      <xdr:colOff>1619250</xdr:colOff>
      <xdr:row>251</xdr:row>
      <xdr:rowOff>0</xdr:rowOff>
    </xdr:from>
    <xdr:ext cx="194454" cy="255111"/>
    <xdr:sp macro="" textlink="">
      <xdr:nvSpPr>
        <xdr:cNvPr id="2219" name="TextBox 2218"/>
        <xdr:cNvSpPr txBox="1"/>
      </xdr:nvSpPr>
      <xdr:spPr>
        <a:xfrm>
          <a:off x="695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</xdr:col>
      <xdr:colOff>1619250</xdr:colOff>
      <xdr:row>251</xdr:row>
      <xdr:rowOff>0</xdr:rowOff>
    </xdr:from>
    <xdr:ext cx="194454" cy="255111"/>
    <xdr:sp macro="" textlink="">
      <xdr:nvSpPr>
        <xdr:cNvPr id="2220" name="TextBox 2219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</xdr:col>
      <xdr:colOff>1619250</xdr:colOff>
      <xdr:row>251</xdr:row>
      <xdr:rowOff>0</xdr:rowOff>
    </xdr:from>
    <xdr:ext cx="194454" cy="255111"/>
    <xdr:sp macro="" textlink="">
      <xdr:nvSpPr>
        <xdr:cNvPr id="2221" name="TextBox 2220"/>
        <xdr:cNvSpPr txBox="1"/>
      </xdr:nvSpPr>
      <xdr:spPr>
        <a:xfrm>
          <a:off x="704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</xdr:col>
      <xdr:colOff>1619250</xdr:colOff>
      <xdr:row>251</xdr:row>
      <xdr:rowOff>0</xdr:rowOff>
    </xdr:from>
    <xdr:ext cx="194454" cy="255111"/>
    <xdr:sp macro="" textlink="">
      <xdr:nvSpPr>
        <xdr:cNvPr id="2222" name="TextBox 2221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</xdr:col>
      <xdr:colOff>1619250</xdr:colOff>
      <xdr:row>251</xdr:row>
      <xdr:rowOff>0</xdr:rowOff>
    </xdr:from>
    <xdr:ext cx="194454" cy="255111"/>
    <xdr:sp macro="" textlink="">
      <xdr:nvSpPr>
        <xdr:cNvPr id="2223" name="TextBox 2222"/>
        <xdr:cNvSpPr txBox="1"/>
      </xdr:nvSpPr>
      <xdr:spPr>
        <a:xfrm>
          <a:off x="714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</xdr:col>
      <xdr:colOff>1619250</xdr:colOff>
      <xdr:row>251</xdr:row>
      <xdr:rowOff>0</xdr:rowOff>
    </xdr:from>
    <xdr:ext cx="194454" cy="255111"/>
    <xdr:sp macro="" textlink="">
      <xdr:nvSpPr>
        <xdr:cNvPr id="2224" name="TextBox 2223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</xdr:col>
      <xdr:colOff>1619250</xdr:colOff>
      <xdr:row>251</xdr:row>
      <xdr:rowOff>0</xdr:rowOff>
    </xdr:from>
    <xdr:ext cx="194454" cy="255111"/>
    <xdr:sp macro="" textlink="">
      <xdr:nvSpPr>
        <xdr:cNvPr id="2225" name="TextBox 2224"/>
        <xdr:cNvSpPr txBox="1"/>
      </xdr:nvSpPr>
      <xdr:spPr>
        <a:xfrm>
          <a:off x="724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</xdr:col>
      <xdr:colOff>1619250</xdr:colOff>
      <xdr:row>251</xdr:row>
      <xdr:rowOff>0</xdr:rowOff>
    </xdr:from>
    <xdr:ext cx="194454" cy="255111"/>
    <xdr:sp macro="" textlink="">
      <xdr:nvSpPr>
        <xdr:cNvPr id="2226" name="TextBox 2225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</xdr:col>
      <xdr:colOff>1619250</xdr:colOff>
      <xdr:row>251</xdr:row>
      <xdr:rowOff>0</xdr:rowOff>
    </xdr:from>
    <xdr:ext cx="194454" cy="255111"/>
    <xdr:sp macro="" textlink="">
      <xdr:nvSpPr>
        <xdr:cNvPr id="2227" name="TextBox 2226"/>
        <xdr:cNvSpPr txBox="1"/>
      </xdr:nvSpPr>
      <xdr:spPr>
        <a:xfrm>
          <a:off x="734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</xdr:col>
      <xdr:colOff>1619250</xdr:colOff>
      <xdr:row>251</xdr:row>
      <xdr:rowOff>0</xdr:rowOff>
    </xdr:from>
    <xdr:ext cx="194454" cy="255111"/>
    <xdr:sp macro="" textlink="">
      <xdr:nvSpPr>
        <xdr:cNvPr id="2228" name="TextBox 2227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</xdr:col>
      <xdr:colOff>1619250</xdr:colOff>
      <xdr:row>251</xdr:row>
      <xdr:rowOff>0</xdr:rowOff>
    </xdr:from>
    <xdr:ext cx="194454" cy="255111"/>
    <xdr:sp macro="" textlink="">
      <xdr:nvSpPr>
        <xdr:cNvPr id="2229" name="TextBox 2228"/>
        <xdr:cNvSpPr txBox="1"/>
      </xdr:nvSpPr>
      <xdr:spPr>
        <a:xfrm>
          <a:off x="743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</xdr:col>
      <xdr:colOff>1619250</xdr:colOff>
      <xdr:row>251</xdr:row>
      <xdr:rowOff>0</xdr:rowOff>
    </xdr:from>
    <xdr:ext cx="194454" cy="255111"/>
    <xdr:sp macro="" textlink="">
      <xdr:nvSpPr>
        <xdr:cNvPr id="2230" name="TextBox 2229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</xdr:col>
      <xdr:colOff>1619250</xdr:colOff>
      <xdr:row>251</xdr:row>
      <xdr:rowOff>0</xdr:rowOff>
    </xdr:from>
    <xdr:ext cx="194454" cy="255111"/>
    <xdr:sp macro="" textlink="">
      <xdr:nvSpPr>
        <xdr:cNvPr id="2231" name="TextBox 2230"/>
        <xdr:cNvSpPr txBox="1"/>
      </xdr:nvSpPr>
      <xdr:spPr>
        <a:xfrm>
          <a:off x="753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</xdr:col>
      <xdr:colOff>1619250</xdr:colOff>
      <xdr:row>251</xdr:row>
      <xdr:rowOff>0</xdr:rowOff>
    </xdr:from>
    <xdr:ext cx="194454" cy="255111"/>
    <xdr:sp macro="" textlink="">
      <xdr:nvSpPr>
        <xdr:cNvPr id="2232" name="TextBox 2231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</xdr:col>
      <xdr:colOff>1619250</xdr:colOff>
      <xdr:row>251</xdr:row>
      <xdr:rowOff>0</xdr:rowOff>
    </xdr:from>
    <xdr:ext cx="194454" cy="255111"/>
    <xdr:sp macro="" textlink="">
      <xdr:nvSpPr>
        <xdr:cNvPr id="2233" name="TextBox 2232"/>
        <xdr:cNvSpPr txBox="1"/>
      </xdr:nvSpPr>
      <xdr:spPr>
        <a:xfrm>
          <a:off x="763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</xdr:col>
      <xdr:colOff>1619250</xdr:colOff>
      <xdr:row>251</xdr:row>
      <xdr:rowOff>0</xdr:rowOff>
    </xdr:from>
    <xdr:ext cx="194454" cy="255111"/>
    <xdr:sp macro="" textlink="">
      <xdr:nvSpPr>
        <xdr:cNvPr id="2234" name="TextBox 2233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</xdr:col>
      <xdr:colOff>1619250</xdr:colOff>
      <xdr:row>251</xdr:row>
      <xdr:rowOff>0</xdr:rowOff>
    </xdr:from>
    <xdr:ext cx="194454" cy="255111"/>
    <xdr:sp macro="" textlink="">
      <xdr:nvSpPr>
        <xdr:cNvPr id="2235" name="TextBox 2234"/>
        <xdr:cNvSpPr txBox="1"/>
      </xdr:nvSpPr>
      <xdr:spPr>
        <a:xfrm>
          <a:off x="773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</xdr:col>
      <xdr:colOff>1619250</xdr:colOff>
      <xdr:row>251</xdr:row>
      <xdr:rowOff>0</xdr:rowOff>
    </xdr:from>
    <xdr:ext cx="194454" cy="255111"/>
    <xdr:sp macro="" textlink="">
      <xdr:nvSpPr>
        <xdr:cNvPr id="2236" name="TextBox 2235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</xdr:col>
      <xdr:colOff>1619250</xdr:colOff>
      <xdr:row>251</xdr:row>
      <xdr:rowOff>0</xdr:rowOff>
    </xdr:from>
    <xdr:ext cx="194454" cy="255111"/>
    <xdr:sp macro="" textlink="">
      <xdr:nvSpPr>
        <xdr:cNvPr id="2237" name="TextBox 2236"/>
        <xdr:cNvSpPr txBox="1"/>
      </xdr:nvSpPr>
      <xdr:spPr>
        <a:xfrm>
          <a:off x="782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</xdr:col>
      <xdr:colOff>1619250</xdr:colOff>
      <xdr:row>251</xdr:row>
      <xdr:rowOff>0</xdr:rowOff>
    </xdr:from>
    <xdr:ext cx="194454" cy="255111"/>
    <xdr:sp macro="" textlink="">
      <xdr:nvSpPr>
        <xdr:cNvPr id="2238" name="TextBox 2237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</xdr:col>
      <xdr:colOff>1619250</xdr:colOff>
      <xdr:row>251</xdr:row>
      <xdr:rowOff>0</xdr:rowOff>
    </xdr:from>
    <xdr:ext cx="194454" cy="255111"/>
    <xdr:sp macro="" textlink="">
      <xdr:nvSpPr>
        <xdr:cNvPr id="2239" name="TextBox 2238"/>
        <xdr:cNvSpPr txBox="1"/>
      </xdr:nvSpPr>
      <xdr:spPr>
        <a:xfrm>
          <a:off x="792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</xdr:col>
      <xdr:colOff>1619250</xdr:colOff>
      <xdr:row>251</xdr:row>
      <xdr:rowOff>0</xdr:rowOff>
    </xdr:from>
    <xdr:ext cx="194454" cy="255111"/>
    <xdr:sp macro="" textlink="">
      <xdr:nvSpPr>
        <xdr:cNvPr id="2240" name="TextBox 2239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</xdr:col>
      <xdr:colOff>1619250</xdr:colOff>
      <xdr:row>251</xdr:row>
      <xdr:rowOff>0</xdr:rowOff>
    </xdr:from>
    <xdr:ext cx="194454" cy="255111"/>
    <xdr:sp macro="" textlink="">
      <xdr:nvSpPr>
        <xdr:cNvPr id="2241" name="TextBox 2240"/>
        <xdr:cNvSpPr txBox="1"/>
      </xdr:nvSpPr>
      <xdr:spPr>
        <a:xfrm>
          <a:off x="802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</xdr:col>
      <xdr:colOff>1619250</xdr:colOff>
      <xdr:row>251</xdr:row>
      <xdr:rowOff>0</xdr:rowOff>
    </xdr:from>
    <xdr:ext cx="194454" cy="255111"/>
    <xdr:sp macro="" textlink="">
      <xdr:nvSpPr>
        <xdr:cNvPr id="2242" name="TextBox 2241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</xdr:col>
      <xdr:colOff>1619250</xdr:colOff>
      <xdr:row>251</xdr:row>
      <xdr:rowOff>0</xdr:rowOff>
    </xdr:from>
    <xdr:ext cx="194454" cy="255111"/>
    <xdr:sp macro="" textlink="">
      <xdr:nvSpPr>
        <xdr:cNvPr id="2243" name="TextBox 2242"/>
        <xdr:cNvSpPr txBox="1"/>
      </xdr:nvSpPr>
      <xdr:spPr>
        <a:xfrm>
          <a:off x="812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</xdr:col>
      <xdr:colOff>1619250</xdr:colOff>
      <xdr:row>251</xdr:row>
      <xdr:rowOff>0</xdr:rowOff>
    </xdr:from>
    <xdr:ext cx="194454" cy="255111"/>
    <xdr:sp macro="" textlink="">
      <xdr:nvSpPr>
        <xdr:cNvPr id="2244" name="TextBox 2243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</xdr:col>
      <xdr:colOff>1619250</xdr:colOff>
      <xdr:row>251</xdr:row>
      <xdr:rowOff>0</xdr:rowOff>
    </xdr:from>
    <xdr:ext cx="194454" cy="255111"/>
    <xdr:sp macro="" textlink="">
      <xdr:nvSpPr>
        <xdr:cNvPr id="2245" name="TextBox 2244"/>
        <xdr:cNvSpPr txBox="1"/>
      </xdr:nvSpPr>
      <xdr:spPr>
        <a:xfrm>
          <a:off x="821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</xdr:col>
      <xdr:colOff>1619250</xdr:colOff>
      <xdr:row>251</xdr:row>
      <xdr:rowOff>0</xdr:rowOff>
    </xdr:from>
    <xdr:ext cx="194454" cy="255111"/>
    <xdr:sp macro="" textlink="">
      <xdr:nvSpPr>
        <xdr:cNvPr id="2246" name="TextBox 2245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</xdr:col>
      <xdr:colOff>1619250</xdr:colOff>
      <xdr:row>251</xdr:row>
      <xdr:rowOff>0</xdr:rowOff>
    </xdr:from>
    <xdr:ext cx="194454" cy="255111"/>
    <xdr:sp macro="" textlink="">
      <xdr:nvSpPr>
        <xdr:cNvPr id="2247" name="TextBox 2246"/>
        <xdr:cNvSpPr txBox="1"/>
      </xdr:nvSpPr>
      <xdr:spPr>
        <a:xfrm>
          <a:off x="831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</xdr:col>
      <xdr:colOff>1619250</xdr:colOff>
      <xdr:row>251</xdr:row>
      <xdr:rowOff>0</xdr:rowOff>
    </xdr:from>
    <xdr:ext cx="194454" cy="255111"/>
    <xdr:sp macro="" textlink="">
      <xdr:nvSpPr>
        <xdr:cNvPr id="2248" name="TextBox 2247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</xdr:col>
      <xdr:colOff>1619250</xdr:colOff>
      <xdr:row>251</xdr:row>
      <xdr:rowOff>0</xdr:rowOff>
    </xdr:from>
    <xdr:ext cx="194454" cy="255111"/>
    <xdr:sp macro="" textlink="">
      <xdr:nvSpPr>
        <xdr:cNvPr id="2249" name="TextBox 2248"/>
        <xdr:cNvSpPr txBox="1"/>
      </xdr:nvSpPr>
      <xdr:spPr>
        <a:xfrm>
          <a:off x="841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</xdr:col>
      <xdr:colOff>1619250</xdr:colOff>
      <xdr:row>251</xdr:row>
      <xdr:rowOff>0</xdr:rowOff>
    </xdr:from>
    <xdr:ext cx="194454" cy="255111"/>
    <xdr:sp macro="" textlink="">
      <xdr:nvSpPr>
        <xdr:cNvPr id="2250" name="TextBox 2249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</xdr:col>
      <xdr:colOff>1619250</xdr:colOff>
      <xdr:row>251</xdr:row>
      <xdr:rowOff>0</xdr:rowOff>
    </xdr:from>
    <xdr:ext cx="194454" cy="255111"/>
    <xdr:sp macro="" textlink="">
      <xdr:nvSpPr>
        <xdr:cNvPr id="2251" name="TextBox 2250"/>
        <xdr:cNvSpPr txBox="1"/>
      </xdr:nvSpPr>
      <xdr:spPr>
        <a:xfrm>
          <a:off x="851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</xdr:col>
      <xdr:colOff>1619250</xdr:colOff>
      <xdr:row>251</xdr:row>
      <xdr:rowOff>0</xdr:rowOff>
    </xdr:from>
    <xdr:ext cx="194454" cy="255111"/>
    <xdr:sp macro="" textlink="">
      <xdr:nvSpPr>
        <xdr:cNvPr id="2252" name="TextBox 2251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</xdr:col>
      <xdr:colOff>1619250</xdr:colOff>
      <xdr:row>251</xdr:row>
      <xdr:rowOff>0</xdr:rowOff>
    </xdr:from>
    <xdr:ext cx="194454" cy="255111"/>
    <xdr:sp macro="" textlink="">
      <xdr:nvSpPr>
        <xdr:cNvPr id="2253" name="TextBox 2252"/>
        <xdr:cNvSpPr txBox="1"/>
      </xdr:nvSpPr>
      <xdr:spPr>
        <a:xfrm>
          <a:off x="860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</xdr:col>
      <xdr:colOff>1619250</xdr:colOff>
      <xdr:row>251</xdr:row>
      <xdr:rowOff>0</xdr:rowOff>
    </xdr:from>
    <xdr:ext cx="194454" cy="255111"/>
    <xdr:sp macro="" textlink="">
      <xdr:nvSpPr>
        <xdr:cNvPr id="2254" name="TextBox 2253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</xdr:col>
      <xdr:colOff>1619250</xdr:colOff>
      <xdr:row>251</xdr:row>
      <xdr:rowOff>0</xdr:rowOff>
    </xdr:from>
    <xdr:ext cx="194454" cy="255111"/>
    <xdr:sp macro="" textlink="">
      <xdr:nvSpPr>
        <xdr:cNvPr id="2255" name="TextBox 2254"/>
        <xdr:cNvSpPr txBox="1"/>
      </xdr:nvSpPr>
      <xdr:spPr>
        <a:xfrm>
          <a:off x="870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</xdr:col>
      <xdr:colOff>1619250</xdr:colOff>
      <xdr:row>251</xdr:row>
      <xdr:rowOff>0</xdr:rowOff>
    </xdr:from>
    <xdr:ext cx="194454" cy="255111"/>
    <xdr:sp macro="" textlink="">
      <xdr:nvSpPr>
        <xdr:cNvPr id="2256" name="TextBox 2255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</xdr:col>
      <xdr:colOff>1619250</xdr:colOff>
      <xdr:row>251</xdr:row>
      <xdr:rowOff>0</xdr:rowOff>
    </xdr:from>
    <xdr:ext cx="194454" cy="255111"/>
    <xdr:sp macro="" textlink="">
      <xdr:nvSpPr>
        <xdr:cNvPr id="2257" name="TextBox 2256"/>
        <xdr:cNvSpPr txBox="1"/>
      </xdr:nvSpPr>
      <xdr:spPr>
        <a:xfrm>
          <a:off x="880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</xdr:col>
      <xdr:colOff>1619250</xdr:colOff>
      <xdr:row>251</xdr:row>
      <xdr:rowOff>0</xdr:rowOff>
    </xdr:from>
    <xdr:ext cx="194454" cy="255111"/>
    <xdr:sp macro="" textlink="">
      <xdr:nvSpPr>
        <xdr:cNvPr id="2258" name="TextBox 2257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</xdr:col>
      <xdr:colOff>1619250</xdr:colOff>
      <xdr:row>251</xdr:row>
      <xdr:rowOff>0</xdr:rowOff>
    </xdr:from>
    <xdr:ext cx="194454" cy="255111"/>
    <xdr:sp macro="" textlink="">
      <xdr:nvSpPr>
        <xdr:cNvPr id="2259" name="TextBox 2258"/>
        <xdr:cNvSpPr txBox="1"/>
      </xdr:nvSpPr>
      <xdr:spPr>
        <a:xfrm>
          <a:off x="890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</xdr:col>
      <xdr:colOff>1619250</xdr:colOff>
      <xdr:row>251</xdr:row>
      <xdr:rowOff>0</xdr:rowOff>
    </xdr:from>
    <xdr:ext cx="194454" cy="255111"/>
    <xdr:sp macro="" textlink="">
      <xdr:nvSpPr>
        <xdr:cNvPr id="2260" name="TextBox 2259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</xdr:col>
      <xdr:colOff>1619250</xdr:colOff>
      <xdr:row>251</xdr:row>
      <xdr:rowOff>0</xdr:rowOff>
    </xdr:from>
    <xdr:ext cx="194454" cy="255111"/>
    <xdr:sp macro="" textlink="">
      <xdr:nvSpPr>
        <xdr:cNvPr id="2261" name="TextBox 2260"/>
        <xdr:cNvSpPr txBox="1"/>
      </xdr:nvSpPr>
      <xdr:spPr>
        <a:xfrm>
          <a:off x="899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</xdr:col>
      <xdr:colOff>1619250</xdr:colOff>
      <xdr:row>251</xdr:row>
      <xdr:rowOff>0</xdr:rowOff>
    </xdr:from>
    <xdr:ext cx="194454" cy="255111"/>
    <xdr:sp macro="" textlink="">
      <xdr:nvSpPr>
        <xdr:cNvPr id="2262" name="TextBox 2261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</xdr:col>
      <xdr:colOff>1619250</xdr:colOff>
      <xdr:row>251</xdr:row>
      <xdr:rowOff>0</xdr:rowOff>
    </xdr:from>
    <xdr:ext cx="194454" cy="255111"/>
    <xdr:sp macro="" textlink="">
      <xdr:nvSpPr>
        <xdr:cNvPr id="2263" name="TextBox 2262"/>
        <xdr:cNvSpPr txBox="1"/>
      </xdr:nvSpPr>
      <xdr:spPr>
        <a:xfrm>
          <a:off x="909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</xdr:col>
      <xdr:colOff>1619250</xdr:colOff>
      <xdr:row>251</xdr:row>
      <xdr:rowOff>0</xdr:rowOff>
    </xdr:from>
    <xdr:ext cx="194454" cy="255111"/>
    <xdr:sp macro="" textlink="">
      <xdr:nvSpPr>
        <xdr:cNvPr id="2264" name="TextBox 2263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</xdr:col>
      <xdr:colOff>1619250</xdr:colOff>
      <xdr:row>251</xdr:row>
      <xdr:rowOff>0</xdr:rowOff>
    </xdr:from>
    <xdr:ext cx="194454" cy="255111"/>
    <xdr:sp macro="" textlink="">
      <xdr:nvSpPr>
        <xdr:cNvPr id="2265" name="TextBox 2264"/>
        <xdr:cNvSpPr txBox="1"/>
      </xdr:nvSpPr>
      <xdr:spPr>
        <a:xfrm>
          <a:off x="919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</xdr:col>
      <xdr:colOff>1619250</xdr:colOff>
      <xdr:row>251</xdr:row>
      <xdr:rowOff>0</xdr:rowOff>
    </xdr:from>
    <xdr:ext cx="194454" cy="255111"/>
    <xdr:sp macro="" textlink="">
      <xdr:nvSpPr>
        <xdr:cNvPr id="2266" name="TextBox 2265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</xdr:col>
      <xdr:colOff>1619250</xdr:colOff>
      <xdr:row>251</xdr:row>
      <xdr:rowOff>0</xdr:rowOff>
    </xdr:from>
    <xdr:ext cx="194454" cy="255111"/>
    <xdr:sp macro="" textlink="">
      <xdr:nvSpPr>
        <xdr:cNvPr id="2267" name="TextBox 2266"/>
        <xdr:cNvSpPr txBox="1"/>
      </xdr:nvSpPr>
      <xdr:spPr>
        <a:xfrm>
          <a:off x="929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</xdr:col>
      <xdr:colOff>1619250</xdr:colOff>
      <xdr:row>251</xdr:row>
      <xdr:rowOff>0</xdr:rowOff>
    </xdr:from>
    <xdr:ext cx="194454" cy="255111"/>
    <xdr:sp macro="" textlink="">
      <xdr:nvSpPr>
        <xdr:cNvPr id="2268" name="TextBox 2267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</xdr:col>
      <xdr:colOff>1619250</xdr:colOff>
      <xdr:row>251</xdr:row>
      <xdr:rowOff>0</xdr:rowOff>
    </xdr:from>
    <xdr:ext cx="194454" cy="255111"/>
    <xdr:sp macro="" textlink="">
      <xdr:nvSpPr>
        <xdr:cNvPr id="2269" name="TextBox 2268"/>
        <xdr:cNvSpPr txBox="1"/>
      </xdr:nvSpPr>
      <xdr:spPr>
        <a:xfrm>
          <a:off x="938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</xdr:col>
      <xdr:colOff>1619250</xdr:colOff>
      <xdr:row>251</xdr:row>
      <xdr:rowOff>0</xdr:rowOff>
    </xdr:from>
    <xdr:ext cx="194454" cy="255111"/>
    <xdr:sp macro="" textlink="">
      <xdr:nvSpPr>
        <xdr:cNvPr id="2270" name="TextBox 2269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</xdr:col>
      <xdr:colOff>1619250</xdr:colOff>
      <xdr:row>251</xdr:row>
      <xdr:rowOff>0</xdr:rowOff>
    </xdr:from>
    <xdr:ext cx="194454" cy="255111"/>
    <xdr:sp macro="" textlink="">
      <xdr:nvSpPr>
        <xdr:cNvPr id="2271" name="TextBox 2270"/>
        <xdr:cNvSpPr txBox="1"/>
      </xdr:nvSpPr>
      <xdr:spPr>
        <a:xfrm>
          <a:off x="948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</xdr:col>
      <xdr:colOff>1619250</xdr:colOff>
      <xdr:row>251</xdr:row>
      <xdr:rowOff>0</xdr:rowOff>
    </xdr:from>
    <xdr:ext cx="194454" cy="255111"/>
    <xdr:sp macro="" textlink="">
      <xdr:nvSpPr>
        <xdr:cNvPr id="2272" name="TextBox 2271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</xdr:col>
      <xdr:colOff>1619250</xdr:colOff>
      <xdr:row>251</xdr:row>
      <xdr:rowOff>0</xdr:rowOff>
    </xdr:from>
    <xdr:ext cx="194454" cy="255111"/>
    <xdr:sp macro="" textlink="">
      <xdr:nvSpPr>
        <xdr:cNvPr id="2273" name="TextBox 2272"/>
        <xdr:cNvSpPr txBox="1"/>
      </xdr:nvSpPr>
      <xdr:spPr>
        <a:xfrm>
          <a:off x="958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</xdr:col>
      <xdr:colOff>1619250</xdr:colOff>
      <xdr:row>251</xdr:row>
      <xdr:rowOff>0</xdr:rowOff>
    </xdr:from>
    <xdr:ext cx="194454" cy="255111"/>
    <xdr:sp macro="" textlink="">
      <xdr:nvSpPr>
        <xdr:cNvPr id="2274" name="TextBox 2273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</xdr:col>
      <xdr:colOff>1619250</xdr:colOff>
      <xdr:row>251</xdr:row>
      <xdr:rowOff>0</xdr:rowOff>
    </xdr:from>
    <xdr:ext cx="194454" cy="255111"/>
    <xdr:sp macro="" textlink="">
      <xdr:nvSpPr>
        <xdr:cNvPr id="2275" name="TextBox 2274"/>
        <xdr:cNvSpPr txBox="1"/>
      </xdr:nvSpPr>
      <xdr:spPr>
        <a:xfrm>
          <a:off x="968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</xdr:col>
      <xdr:colOff>1619250</xdr:colOff>
      <xdr:row>251</xdr:row>
      <xdr:rowOff>0</xdr:rowOff>
    </xdr:from>
    <xdr:ext cx="194454" cy="255111"/>
    <xdr:sp macro="" textlink="">
      <xdr:nvSpPr>
        <xdr:cNvPr id="2276" name="TextBox 2275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</xdr:col>
      <xdr:colOff>1619250</xdr:colOff>
      <xdr:row>251</xdr:row>
      <xdr:rowOff>0</xdr:rowOff>
    </xdr:from>
    <xdr:ext cx="194454" cy="255111"/>
    <xdr:sp macro="" textlink="">
      <xdr:nvSpPr>
        <xdr:cNvPr id="2277" name="TextBox 2276"/>
        <xdr:cNvSpPr txBox="1"/>
      </xdr:nvSpPr>
      <xdr:spPr>
        <a:xfrm>
          <a:off x="977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</xdr:col>
      <xdr:colOff>1619250</xdr:colOff>
      <xdr:row>251</xdr:row>
      <xdr:rowOff>0</xdr:rowOff>
    </xdr:from>
    <xdr:ext cx="194454" cy="255111"/>
    <xdr:sp macro="" textlink="">
      <xdr:nvSpPr>
        <xdr:cNvPr id="2278" name="TextBox 2277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</xdr:col>
      <xdr:colOff>1619250</xdr:colOff>
      <xdr:row>251</xdr:row>
      <xdr:rowOff>0</xdr:rowOff>
    </xdr:from>
    <xdr:ext cx="194454" cy="255111"/>
    <xdr:sp macro="" textlink="">
      <xdr:nvSpPr>
        <xdr:cNvPr id="2279" name="TextBox 2278"/>
        <xdr:cNvSpPr txBox="1"/>
      </xdr:nvSpPr>
      <xdr:spPr>
        <a:xfrm>
          <a:off x="987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</xdr:col>
      <xdr:colOff>1619250</xdr:colOff>
      <xdr:row>251</xdr:row>
      <xdr:rowOff>0</xdr:rowOff>
    </xdr:from>
    <xdr:ext cx="194454" cy="255111"/>
    <xdr:sp macro="" textlink="">
      <xdr:nvSpPr>
        <xdr:cNvPr id="2280" name="TextBox 2279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</xdr:col>
      <xdr:colOff>1619250</xdr:colOff>
      <xdr:row>251</xdr:row>
      <xdr:rowOff>0</xdr:rowOff>
    </xdr:from>
    <xdr:ext cx="194454" cy="255111"/>
    <xdr:sp macro="" textlink="">
      <xdr:nvSpPr>
        <xdr:cNvPr id="2281" name="TextBox 2280"/>
        <xdr:cNvSpPr txBox="1"/>
      </xdr:nvSpPr>
      <xdr:spPr>
        <a:xfrm>
          <a:off x="997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1648</xdr:col>
      <xdr:colOff>1619250</xdr:colOff>
      <xdr:row>251</xdr:row>
      <xdr:rowOff>0</xdr:rowOff>
    </xdr:from>
    <xdr:ext cx="194454" cy="255111"/>
    <xdr:sp macro="" textlink="">
      <xdr:nvSpPr>
        <xdr:cNvPr id="2282" name="TextBox 2281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1648</xdr:col>
      <xdr:colOff>1619250</xdr:colOff>
      <xdr:row>251</xdr:row>
      <xdr:rowOff>0</xdr:rowOff>
    </xdr:from>
    <xdr:ext cx="194454" cy="255111"/>
    <xdr:sp macro="" textlink="">
      <xdr:nvSpPr>
        <xdr:cNvPr id="2283" name="TextBox 2282"/>
        <xdr:cNvSpPr txBox="1"/>
      </xdr:nvSpPr>
      <xdr:spPr>
        <a:xfrm>
          <a:off x="1007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1664</xdr:col>
      <xdr:colOff>1619250</xdr:colOff>
      <xdr:row>251</xdr:row>
      <xdr:rowOff>0</xdr:rowOff>
    </xdr:from>
    <xdr:ext cx="194454" cy="255111"/>
    <xdr:sp macro="" textlink="">
      <xdr:nvSpPr>
        <xdr:cNvPr id="2284" name="TextBox 2283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1664</xdr:col>
      <xdr:colOff>1619250</xdr:colOff>
      <xdr:row>251</xdr:row>
      <xdr:rowOff>0</xdr:rowOff>
    </xdr:from>
    <xdr:ext cx="194454" cy="255111"/>
    <xdr:sp macro="" textlink="">
      <xdr:nvSpPr>
        <xdr:cNvPr id="2285" name="TextBox 2284"/>
        <xdr:cNvSpPr txBox="1"/>
      </xdr:nvSpPr>
      <xdr:spPr>
        <a:xfrm>
          <a:off x="1016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1680</xdr:col>
      <xdr:colOff>1619250</xdr:colOff>
      <xdr:row>251</xdr:row>
      <xdr:rowOff>0</xdr:rowOff>
    </xdr:from>
    <xdr:ext cx="194454" cy="255111"/>
    <xdr:sp macro="" textlink="">
      <xdr:nvSpPr>
        <xdr:cNvPr id="2286" name="TextBox 2285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1680</xdr:col>
      <xdr:colOff>1619250</xdr:colOff>
      <xdr:row>251</xdr:row>
      <xdr:rowOff>0</xdr:rowOff>
    </xdr:from>
    <xdr:ext cx="194454" cy="255111"/>
    <xdr:sp macro="" textlink="">
      <xdr:nvSpPr>
        <xdr:cNvPr id="2287" name="TextBox 2286"/>
        <xdr:cNvSpPr txBox="1"/>
      </xdr:nvSpPr>
      <xdr:spPr>
        <a:xfrm>
          <a:off x="1026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1696</xdr:col>
      <xdr:colOff>1619250</xdr:colOff>
      <xdr:row>251</xdr:row>
      <xdr:rowOff>0</xdr:rowOff>
    </xdr:from>
    <xdr:ext cx="194454" cy="255111"/>
    <xdr:sp macro="" textlink="">
      <xdr:nvSpPr>
        <xdr:cNvPr id="2288" name="TextBox 2287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1696</xdr:col>
      <xdr:colOff>1619250</xdr:colOff>
      <xdr:row>251</xdr:row>
      <xdr:rowOff>0</xdr:rowOff>
    </xdr:from>
    <xdr:ext cx="194454" cy="255111"/>
    <xdr:sp macro="" textlink="">
      <xdr:nvSpPr>
        <xdr:cNvPr id="2289" name="TextBox 2288"/>
        <xdr:cNvSpPr txBox="1"/>
      </xdr:nvSpPr>
      <xdr:spPr>
        <a:xfrm>
          <a:off x="1036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1712</xdr:col>
      <xdr:colOff>1619250</xdr:colOff>
      <xdr:row>251</xdr:row>
      <xdr:rowOff>0</xdr:rowOff>
    </xdr:from>
    <xdr:ext cx="194454" cy="255111"/>
    <xdr:sp macro="" textlink="">
      <xdr:nvSpPr>
        <xdr:cNvPr id="2290" name="TextBox 2289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1712</xdr:col>
      <xdr:colOff>1619250</xdr:colOff>
      <xdr:row>251</xdr:row>
      <xdr:rowOff>0</xdr:rowOff>
    </xdr:from>
    <xdr:ext cx="194454" cy="255111"/>
    <xdr:sp macro="" textlink="">
      <xdr:nvSpPr>
        <xdr:cNvPr id="2291" name="TextBox 2290"/>
        <xdr:cNvSpPr txBox="1"/>
      </xdr:nvSpPr>
      <xdr:spPr>
        <a:xfrm>
          <a:off x="1046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1728</xdr:col>
      <xdr:colOff>1619250</xdr:colOff>
      <xdr:row>251</xdr:row>
      <xdr:rowOff>0</xdr:rowOff>
    </xdr:from>
    <xdr:ext cx="194454" cy="255111"/>
    <xdr:sp macro="" textlink="">
      <xdr:nvSpPr>
        <xdr:cNvPr id="2292" name="TextBox 2291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1728</xdr:col>
      <xdr:colOff>1619250</xdr:colOff>
      <xdr:row>251</xdr:row>
      <xdr:rowOff>0</xdr:rowOff>
    </xdr:from>
    <xdr:ext cx="194454" cy="255111"/>
    <xdr:sp macro="" textlink="">
      <xdr:nvSpPr>
        <xdr:cNvPr id="2293" name="TextBox 2292"/>
        <xdr:cNvSpPr txBox="1"/>
      </xdr:nvSpPr>
      <xdr:spPr>
        <a:xfrm>
          <a:off x="1055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1744</xdr:col>
      <xdr:colOff>1619250</xdr:colOff>
      <xdr:row>251</xdr:row>
      <xdr:rowOff>0</xdr:rowOff>
    </xdr:from>
    <xdr:ext cx="194454" cy="255111"/>
    <xdr:sp macro="" textlink="">
      <xdr:nvSpPr>
        <xdr:cNvPr id="2294" name="TextBox 2293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1744</xdr:col>
      <xdr:colOff>1619250</xdr:colOff>
      <xdr:row>251</xdr:row>
      <xdr:rowOff>0</xdr:rowOff>
    </xdr:from>
    <xdr:ext cx="194454" cy="255111"/>
    <xdr:sp macro="" textlink="">
      <xdr:nvSpPr>
        <xdr:cNvPr id="2295" name="TextBox 2294"/>
        <xdr:cNvSpPr txBox="1"/>
      </xdr:nvSpPr>
      <xdr:spPr>
        <a:xfrm>
          <a:off x="1065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1760</xdr:col>
      <xdr:colOff>1619250</xdr:colOff>
      <xdr:row>251</xdr:row>
      <xdr:rowOff>0</xdr:rowOff>
    </xdr:from>
    <xdr:ext cx="194454" cy="255111"/>
    <xdr:sp macro="" textlink="">
      <xdr:nvSpPr>
        <xdr:cNvPr id="2296" name="TextBox 2295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1760</xdr:col>
      <xdr:colOff>1619250</xdr:colOff>
      <xdr:row>251</xdr:row>
      <xdr:rowOff>0</xdr:rowOff>
    </xdr:from>
    <xdr:ext cx="194454" cy="255111"/>
    <xdr:sp macro="" textlink="">
      <xdr:nvSpPr>
        <xdr:cNvPr id="2297" name="TextBox 2296"/>
        <xdr:cNvSpPr txBox="1"/>
      </xdr:nvSpPr>
      <xdr:spPr>
        <a:xfrm>
          <a:off x="1075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1776</xdr:col>
      <xdr:colOff>1619250</xdr:colOff>
      <xdr:row>251</xdr:row>
      <xdr:rowOff>0</xdr:rowOff>
    </xdr:from>
    <xdr:ext cx="194454" cy="255111"/>
    <xdr:sp macro="" textlink="">
      <xdr:nvSpPr>
        <xdr:cNvPr id="2298" name="TextBox 2297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1776</xdr:col>
      <xdr:colOff>1619250</xdr:colOff>
      <xdr:row>251</xdr:row>
      <xdr:rowOff>0</xdr:rowOff>
    </xdr:from>
    <xdr:ext cx="194454" cy="255111"/>
    <xdr:sp macro="" textlink="">
      <xdr:nvSpPr>
        <xdr:cNvPr id="2299" name="TextBox 2298"/>
        <xdr:cNvSpPr txBox="1"/>
      </xdr:nvSpPr>
      <xdr:spPr>
        <a:xfrm>
          <a:off x="1085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1792</xdr:col>
      <xdr:colOff>1619250</xdr:colOff>
      <xdr:row>251</xdr:row>
      <xdr:rowOff>0</xdr:rowOff>
    </xdr:from>
    <xdr:ext cx="194454" cy="255111"/>
    <xdr:sp macro="" textlink="">
      <xdr:nvSpPr>
        <xdr:cNvPr id="2300" name="TextBox 2299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1792</xdr:col>
      <xdr:colOff>1619250</xdr:colOff>
      <xdr:row>251</xdr:row>
      <xdr:rowOff>0</xdr:rowOff>
    </xdr:from>
    <xdr:ext cx="194454" cy="255111"/>
    <xdr:sp macro="" textlink="">
      <xdr:nvSpPr>
        <xdr:cNvPr id="2301" name="TextBox 2300"/>
        <xdr:cNvSpPr txBox="1"/>
      </xdr:nvSpPr>
      <xdr:spPr>
        <a:xfrm>
          <a:off x="1094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1808</xdr:col>
      <xdr:colOff>1619250</xdr:colOff>
      <xdr:row>251</xdr:row>
      <xdr:rowOff>0</xdr:rowOff>
    </xdr:from>
    <xdr:ext cx="194454" cy="255111"/>
    <xdr:sp macro="" textlink="">
      <xdr:nvSpPr>
        <xdr:cNvPr id="2302" name="TextBox 2301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1808</xdr:col>
      <xdr:colOff>1619250</xdr:colOff>
      <xdr:row>251</xdr:row>
      <xdr:rowOff>0</xdr:rowOff>
    </xdr:from>
    <xdr:ext cx="194454" cy="255111"/>
    <xdr:sp macro="" textlink="">
      <xdr:nvSpPr>
        <xdr:cNvPr id="2303" name="TextBox 2302"/>
        <xdr:cNvSpPr txBox="1"/>
      </xdr:nvSpPr>
      <xdr:spPr>
        <a:xfrm>
          <a:off x="1104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1824</xdr:col>
      <xdr:colOff>1619250</xdr:colOff>
      <xdr:row>251</xdr:row>
      <xdr:rowOff>0</xdr:rowOff>
    </xdr:from>
    <xdr:ext cx="194454" cy="255111"/>
    <xdr:sp macro="" textlink="">
      <xdr:nvSpPr>
        <xdr:cNvPr id="2304" name="TextBox 2303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1824</xdr:col>
      <xdr:colOff>1619250</xdr:colOff>
      <xdr:row>251</xdr:row>
      <xdr:rowOff>0</xdr:rowOff>
    </xdr:from>
    <xdr:ext cx="194454" cy="255111"/>
    <xdr:sp macro="" textlink="">
      <xdr:nvSpPr>
        <xdr:cNvPr id="2305" name="TextBox 2304"/>
        <xdr:cNvSpPr txBox="1"/>
      </xdr:nvSpPr>
      <xdr:spPr>
        <a:xfrm>
          <a:off x="1114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1840</xdr:col>
      <xdr:colOff>1619250</xdr:colOff>
      <xdr:row>251</xdr:row>
      <xdr:rowOff>0</xdr:rowOff>
    </xdr:from>
    <xdr:ext cx="194454" cy="255111"/>
    <xdr:sp macro="" textlink="">
      <xdr:nvSpPr>
        <xdr:cNvPr id="2306" name="TextBox 2305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1840</xdr:col>
      <xdr:colOff>1619250</xdr:colOff>
      <xdr:row>251</xdr:row>
      <xdr:rowOff>0</xdr:rowOff>
    </xdr:from>
    <xdr:ext cx="194454" cy="255111"/>
    <xdr:sp macro="" textlink="">
      <xdr:nvSpPr>
        <xdr:cNvPr id="2307" name="TextBox 2306"/>
        <xdr:cNvSpPr txBox="1"/>
      </xdr:nvSpPr>
      <xdr:spPr>
        <a:xfrm>
          <a:off x="1124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1856</xdr:col>
      <xdr:colOff>1619250</xdr:colOff>
      <xdr:row>251</xdr:row>
      <xdr:rowOff>0</xdr:rowOff>
    </xdr:from>
    <xdr:ext cx="194454" cy="255111"/>
    <xdr:sp macro="" textlink="">
      <xdr:nvSpPr>
        <xdr:cNvPr id="2308" name="TextBox 2307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1856</xdr:col>
      <xdr:colOff>1619250</xdr:colOff>
      <xdr:row>251</xdr:row>
      <xdr:rowOff>0</xdr:rowOff>
    </xdr:from>
    <xdr:ext cx="194454" cy="255111"/>
    <xdr:sp macro="" textlink="">
      <xdr:nvSpPr>
        <xdr:cNvPr id="2309" name="TextBox 2308"/>
        <xdr:cNvSpPr txBox="1"/>
      </xdr:nvSpPr>
      <xdr:spPr>
        <a:xfrm>
          <a:off x="1133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1872</xdr:col>
      <xdr:colOff>1619250</xdr:colOff>
      <xdr:row>251</xdr:row>
      <xdr:rowOff>0</xdr:rowOff>
    </xdr:from>
    <xdr:ext cx="194454" cy="255111"/>
    <xdr:sp macro="" textlink="">
      <xdr:nvSpPr>
        <xdr:cNvPr id="2310" name="TextBox 2309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1872</xdr:col>
      <xdr:colOff>1619250</xdr:colOff>
      <xdr:row>251</xdr:row>
      <xdr:rowOff>0</xdr:rowOff>
    </xdr:from>
    <xdr:ext cx="194454" cy="255111"/>
    <xdr:sp macro="" textlink="">
      <xdr:nvSpPr>
        <xdr:cNvPr id="2311" name="TextBox 2310"/>
        <xdr:cNvSpPr txBox="1"/>
      </xdr:nvSpPr>
      <xdr:spPr>
        <a:xfrm>
          <a:off x="1143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1888</xdr:col>
      <xdr:colOff>1619250</xdr:colOff>
      <xdr:row>251</xdr:row>
      <xdr:rowOff>0</xdr:rowOff>
    </xdr:from>
    <xdr:ext cx="194454" cy="255111"/>
    <xdr:sp macro="" textlink="">
      <xdr:nvSpPr>
        <xdr:cNvPr id="2312" name="TextBox 2311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1888</xdr:col>
      <xdr:colOff>1619250</xdr:colOff>
      <xdr:row>251</xdr:row>
      <xdr:rowOff>0</xdr:rowOff>
    </xdr:from>
    <xdr:ext cx="194454" cy="255111"/>
    <xdr:sp macro="" textlink="">
      <xdr:nvSpPr>
        <xdr:cNvPr id="2313" name="TextBox 2312"/>
        <xdr:cNvSpPr txBox="1"/>
      </xdr:nvSpPr>
      <xdr:spPr>
        <a:xfrm>
          <a:off x="1153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1904</xdr:col>
      <xdr:colOff>1619250</xdr:colOff>
      <xdr:row>251</xdr:row>
      <xdr:rowOff>0</xdr:rowOff>
    </xdr:from>
    <xdr:ext cx="194454" cy="255111"/>
    <xdr:sp macro="" textlink="">
      <xdr:nvSpPr>
        <xdr:cNvPr id="2314" name="TextBox 2313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1904</xdr:col>
      <xdr:colOff>1619250</xdr:colOff>
      <xdr:row>251</xdr:row>
      <xdr:rowOff>0</xdr:rowOff>
    </xdr:from>
    <xdr:ext cx="194454" cy="255111"/>
    <xdr:sp macro="" textlink="">
      <xdr:nvSpPr>
        <xdr:cNvPr id="2315" name="TextBox 2314"/>
        <xdr:cNvSpPr txBox="1"/>
      </xdr:nvSpPr>
      <xdr:spPr>
        <a:xfrm>
          <a:off x="1163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1920</xdr:col>
      <xdr:colOff>1619250</xdr:colOff>
      <xdr:row>251</xdr:row>
      <xdr:rowOff>0</xdr:rowOff>
    </xdr:from>
    <xdr:ext cx="194454" cy="255111"/>
    <xdr:sp macro="" textlink="">
      <xdr:nvSpPr>
        <xdr:cNvPr id="2316" name="TextBox 2315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1920</xdr:col>
      <xdr:colOff>1619250</xdr:colOff>
      <xdr:row>251</xdr:row>
      <xdr:rowOff>0</xdr:rowOff>
    </xdr:from>
    <xdr:ext cx="194454" cy="255111"/>
    <xdr:sp macro="" textlink="">
      <xdr:nvSpPr>
        <xdr:cNvPr id="2317" name="TextBox 2316"/>
        <xdr:cNvSpPr txBox="1"/>
      </xdr:nvSpPr>
      <xdr:spPr>
        <a:xfrm>
          <a:off x="1172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1936</xdr:col>
      <xdr:colOff>1619250</xdr:colOff>
      <xdr:row>251</xdr:row>
      <xdr:rowOff>0</xdr:rowOff>
    </xdr:from>
    <xdr:ext cx="194454" cy="255111"/>
    <xdr:sp macro="" textlink="">
      <xdr:nvSpPr>
        <xdr:cNvPr id="2318" name="TextBox 2317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1936</xdr:col>
      <xdr:colOff>1619250</xdr:colOff>
      <xdr:row>251</xdr:row>
      <xdr:rowOff>0</xdr:rowOff>
    </xdr:from>
    <xdr:ext cx="194454" cy="255111"/>
    <xdr:sp macro="" textlink="">
      <xdr:nvSpPr>
        <xdr:cNvPr id="2319" name="TextBox 2318"/>
        <xdr:cNvSpPr txBox="1"/>
      </xdr:nvSpPr>
      <xdr:spPr>
        <a:xfrm>
          <a:off x="1182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1952</xdr:col>
      <xdr:colOff>1619250</xdr:colOff>
      <xdr:row>251</xdr:row>
      <xdr:rowOff>0</xdr:rowOff>
    </xdr:from>
    <xdr:ext cx="194454" cy="255111"/>
    <xdr:sp macro="" textlink="">
      <xdr:nvSpPr>
        <xdr:cNvPr id="2320" name="TextBox 2319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1952</xdr:col>
      <xdr:colOff>1619250</xdr:colOff>
      <xdr:row>251</xdr:row>
      <xdr:rowOff>0</xdr:rowOff>
    </xdr:from>
    <xdr:ext cx="194454" cy="255111"/>
    <xdr:sp macro="" textlink="">
      <xdr:nvSpPr>
        <xdr:cNvPr id="2321" name="TextBox 2320"/>
        <xdr:cNvSpPr txBox="1"/>
      </xdr:nvSpPr>
      <xdr:spPr>
        <a:xfrm>
          <a:off x="1192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1968</xdr:col>
      <xdr:colOff>1619250</xdr:colOff>
      <xdr:row>251</xdr:row>
      <xdr:rowOff>0</xdr:rowOff>
    </xdr:from>
    <xdr:ext cx="194454" cy="255111"/>
    <xdr:sp macro="" textlink="">
      <xdr:nvSpPr>
        <xdr:cNvPr id="2322" name="TextBox 2321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1968</xdr:col>
      <xdr:colOff>1619250</xdr:colOff>
      <xdr:row>251</xdr:row>
      <xdr:rowOff>0</xdr:rowOff>
    </xdr:from>
    <xdr:ext cx="194454" cy="255111"/>
    <xdr:sp macro="" textlink="">
      <xdr:nvSpPr>
        <xdr:cNvPr id="2323" name="TextBox 2322"/>
        <xdr:cNvSpPr txBox="1"/>
      </xdr:nvSpPr>
      <xdr:spPr>
        <a:xfrm>
          <a:off x="1202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1984</xdr:col>
      <xdr:colOff>1619250</xdr:colOff>
      <xdr:row>251</xdr:row>
      <xdr:rowOff>0</xdr:rowOff>
    </xdr:from>
    <xdr:ext cx="194454" cy="255111"/>
    <xdr:sp macro="" textlink="">
      <xdr:nvSpPr>
        <xdr:cNvPr id="2324" name="TextBox 2323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1984</xdr:col>
      <xdr:colOff>1619250</xdr:colOff>
      <xdr:row>251</xdr:row>
      <xdr:rowOff>0</xdr:rowOff>
    </xdr:from>
    <xdr:ext cx="194454" cy="255111"/>
    <xdr:sp macro="" textlink="">
      <xdr:nvSpPr>
        <xdr:cNvPr id="2325" name="TextBox 2324"/>
        <xdr:cNvSpPr txBox="1"/>
      </xdr:nvSpPr>
      <xdr:spPr>
        <a:xfrm>
          <a:off x="1212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2000</xdr:col>
      <xdr:colOff>1619250</xdr:colOff>
      <xdr:row>251</xdr:row>
      <xdr:rowOff>0</xdr:rowOff>
    </xdr:from>
    <xdr:ext cx="194454" cy="255111"/>
    <xdr:sp macro="" textlink="">
      <xdr:nvSpPr>
        <xdr:cNvPr id="2326" name="TextBox 2325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2000</xdr:col>
      <xdr:colOff>1619250</xdr:colOff>
      <xdr:row>251</xdr:row>
      <xdr:rowOff>0</xdr:rowOff>
    </xdr:from>
    <xdr:ext cx="194454" cy="255111"/>
    <xdr:sp macro="" textlink="">
      <xdr:nvSpPr>
        <xdr:cNvPr id="2327" name="TextBox 2326"/>
        <xdr:cNvSpPr txBox="1"/>
      </xdr:nvSpPr>
      <xdr:spPr>
        <a:xfrm>
          <a:off x="1221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2016</xdr:col>
      <xdr:colOff>1619250</xdr:colOff>
      <xdr:row>251</xdr:row>
      <xdr:rowOff>0</xdr:rowOff>
    </xdr:from>
    <xdr:ext cx="194454" cy="255111"/>
    <xdr:sp macro="" textlink="">
      <xdr:nvSpPr>
        <xdr:cNvPr id="2328" name="TextBox 2327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2016</xdr:col>
      <xdr:colOff>1619250</xdr:colOff>
      <xdr:row>251</xdr:row>
      <xdr:rowOff>0</xdr:rowOff>
    </xdr:from>
    <xdr:ext cx="194454" cy="255111"/>
    <xdr:sp macro="" textlink="">
      <xdr:nvSpPr>
        <xdr:cNvPr id="2329" name="TextBox 2328"/>
        <xdr:cNvSpPr txBox="1"/>
      </xdr:nvSpPr>
      <xdr:spPr>
        <a:xfrm>
          <a:off x="1231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2032</xdr:col>
      <xdr:colOff>1619250</xdr:colOff>
      <xdr:row>251</xdr:row>
      <xdr:rowOff>0</xdr:rowOff>
    </xdr:from>
    <xdr:ext cx="194454" cy="255111"/>
    <xdr:sp macro="" textlink="">
      <xdr:nvSpPr>
        <xdr:cNvPr id="2330" name="TextBox 2329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2032</xdr:col>
      <xdr:colOff>1619250</xdr:colOff>
      <xdr:row>251</xdr:row>
      <xdr:rowOff>0</xdr:rowOff>
    </xdr:from>
    <xdr:ext cx="194454" cy="255111"/>
    <xdr:sp macro="" textlink="">
      <xdr:nvSpPr>
        <xdr:cNvPr id="2331" name="TextBox 2330"/>
        <xdr:cNvSpPr txBox="1"/>
      </xdr:nvSpPr>
      <xdr:spPr>
        <a:xfrm>
          <a:off x="1241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2048</xdr:col>
      <xdr:colOff>1619250</xdr:colOff>
      <xdr:row>251</xdr:row>
      <xdr:rowOff>0</xdr:rowOff>
    </xdr:from>
    <xdr:ext cx="194454" cy="255111"/>
    <xdr:sp macro="" textlink="">
      <xdr:nvSpPr>
        <xdr:cNvPr id="2332" name="TextBox 2331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2048</xdr:col>
      <xdr:colOff>1619250</xdr:colOff>
      <xdr:row>251</xdr:row>
      <xdr:rowOff>0</xdr:rowOff>
    </xdr:from>
    <xdr:ext cx="194454" cy="255111"/>
    <xdr:sp macro="" textlink="">
      <xdr:nvSpPr>
        <xdr:cNvPr id="2333" name="TextBox 2332"/>
        <xdr:cNvSpPr txBox="1"/>
      </xdr:nvSpPr>
      <xdr:spPr>
        <a:xfrm>
          <a:off x="1251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2064</xdr:col>
      <xdr:colOff>1619250</xdr:colOff>
      <xdr:row>251</xdr:row>
      <xdr:rowOff>0</xdr:rowOff>
    </xdr:from>
    <xdr:ext cx="194454" cy="255111"/>
    <xdr:sp macro="" textlink="">
      <xdr:nvSpPr>
        <xdr:cNvPr id="2334" name="TextBox 2333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2064</xdr:col>
      <xdr:colOff>1619250</xdr:colOff>
      <xdr:row>251</xdr:row>
      <xdr:rowOff>0</xdr:rowOff>
    </xdr:from>
    <xdr:ext cx="194454" cy="255111"/>
    <xdr:sp macro="" textlink="">
      <xdr:nvSpPr>
        <xdr:cNvPr id="2335" name="TextBox 2334"/>
        <xdr:cNvSpPr txBox="1"/>
      </xdr:nvSpPr>
      <xdr:spPr>
        <a:xfrm>
          <a:off x="1260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2080</xdr:col>
      <xdr:colOff>1619250</xdr:colOff>
      <xdr:row>251</xdr:row>
      <xdr:rowOff>0</xdr:rowOff>
    </xdr:from>
    <xdr:ext cx="194454" cy="255111"/>
    <xdr:sp macro="" textlink="">
      <xdr:nvSpPr>
        <xdr:cNvPr id="2336" name="TextBox 2335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2080</xdr:col>
      <xdr:colOff>1619250</xdr:colOff>
      <xdr:row>251</xdr:row>
      <xdr:rowOff>0</xdr:rowOff>
    </xdr:from>
    <xdr:ext cx="194454" cy="255111"/>
    <xdr:sp macro="" textlink="">
      <xdr:nvSpPr>
        <xdr:cNvPr id="2337" name="TextBox 2336"/>
        <xdr:cNvSpPr txBox="1"/>
      </xdr:nvSpPr>
      <xdr:spPr>
        <a:xfrm>
          <a:off x="1270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2096</xdr:col>
      <xdr:colOff>1619250</xdr:colOff>
      <xdr:row>251</xdr:row>
      <xdr:rowOff>0</xdr:rowOff>
    </xdr:from>
    <xdr:ext cx="194454" cy="255111"/>
    <xdr:sp macro="" textlink="">
      <xdr:nvSpPr>
        <xdr:cNvPr id="2338" name="TextBox 2337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2096</xdr:col>
      <xdr:colOff>1619250</xdr:colOff>
      <xdr:row>251</xdr:row>
      <xdr:rowOff>0</xdr:rowOff>
    </xdr:from>
    <xdr:ext cx="194454" cy="255111"/>
    <xdr:sp macro="" textlink="">
      <xdr:nvSpPr>
        <xdr:cNvPr id="2339" name="TextBox 2338"/>
        <xdr:cNvSpPr txBox="1"/>
      </xdr:nvSpPr>
      <xdr:spPr>
        <a:xfrm>
          <a:off x="1280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2112</xdr:col>
      <xdr:colOff>1619250</xdr:colOff>
      <xdr:row>251</xdr:row>
      <xdr:rowOff>0</xdr:rowOff>
    </xdr:from>
    <xdr:ext cx="194454" cy="255111"/>
    <xdr:sp macro="" textlink="">
      <xdr:nvSpPr>
        <xdr:cNvPr id="2340" name="TextBox 2339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2112</xdr:col>
      <xdr:colOff>1619250</xdr:colOff>
      <xdr:row>251</xdr:row>
      <xdr:rowOff>0</xdr:rowOff>
    </xdr:from>
    <xdr:ext cx="194454" cy="255111"/>
    <xdr:sp macro="" textlink="">
      <xdr:nvSpPr>
        <xdr:cNvPr id="2341" name="TextBox 2340"/>
        <xdr:cNvSpPr txBox="1"/>
      </xdr:nvSpPr>
      <xdr:spPr>
        <a:xfrm>
          <a:off x="1290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2128</xdr:col>
      <xdr:colOff>1619250</xdr:colOff>
      <xdr:row>251</xdr:row>
      <xdr:rowOff>0</xdr:rowOff>
    </xdr:from>
    <xdr:ext cx="194454" cy="255111"/>
    <xdr:sp macro="" textlink="">
      <xdr:nvSpPr>
        <xdr:cNvPr id="2342" name="TextBox 2341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2128</xdr:col>
      <xdr:colOff>1619250</xdr:colOff>
      <xdr:row>251</xdr:row>
      <xdr:rowOff>0</xdr:rowOff>
    </xdr:from>
    <xdr:ext cx="194454" cy="255111"/>
    <xdr:sp macro="" textlink="">
      <xdr:nvSpPr>
        <xdr:cNvPr id="2343" name="TextBox 2342"/>
        <xdr:cNvSpPr txBox="1"/>
      </xdr:nvSpPr>
      <xdr:spPr>
        <a:xfrm>
          <a:off x="1299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2144</xdr:col>
      <xdr:colOff>1619250</xdr:colOff>
      <xdr:row>251</xdr:row>
      <xdr:rowOff>0</xdr:rowOff>
    </xdr:from>
    <xdr:ext cx="194454" cy="255111"/>
    <xdr:sp macro="" textlink="">
      <xdr:nvSpPr>
        <xdr:cNvPr id="2344" name="TextBox 2343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2144</xdr:col>
      <xdr:colOff>1619250</xdr:colOff>
      <xdr:row>251</xdr:row>
      <xdr:rowOff>0</xdr:rowOff>
    </xdr:from>
    <xdr:ext cx="194454" cy="255111"/>
    <xdr:sp macro="" textlink="">
      <xdr:nvSpPr>
        <xdr:cNvPr id="2345" name="TextBox 2344"/>
        <xdr:cNvSpPr txBox="1"/>
      </xdr:nvSpPr>
      <xdr:spPr>
        <a:xfrm>
          <a:off x="1309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2160</xdr:col>
      <xdr:colOff>1619250</xdr:colOff>
      <xdr:row>251</xdr:row>
      <xdr:rowOff>0</xdr:rowOff>
    </xdr:from>
    <xdr:ext cx="194454" cy="255111"/>
    <xdr:sp macro="" textlink="">
      <xdr:nvSpPr>
        <xdr:cNvPr id="2346" name="TextBox 2345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2160</xdr:col>
      <xdr:colOff>1619250</xdr:colOff>
      <xdr:row>251</xdr:row>
      <xdr:rowOff>0</xdr:rowOff>
    </xdr:from>
    <xdr:ext cx="194454" cy="255111"/>
    <xdr:sp macro="" textlink="">
      <xdr:nvSpPr>
        <xdr:cNvPr id="2347" name="TextBox 2346"/>
        <xdr:cNvSpPr txBox="1"/>
      </xdr:nvSpPr>
      <xdr:spPr>
        <a:xfrm>
          <a:off x="1319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2176</xdr:col>
      <xdr:colOff>1619250</xdr:colOff>
      <xdr:row>251</xdr:row>
      <xdr:rowOff>0</xdr:rowOff>
    </xdr:from>
    <xdr:ext cx="194454" cy="255111"/>
    <xdr:sp macro="" textlink="">
      <xdr:nvSpPr>
        <xdr:cNvPr id="2348" name="TextBox 2347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2176</xdr:col>
      <xdr:colOff>1619250</xdr:colOff>
      <xdr:row>251</xdr:row>
      <xdr:rowOff>0</xdr:rowOff>
    </xdr:from>
    <xdr:ext cx="194454" cy="255111"/>
    <xdr:sp macro="" textlink="">
      <xdr:nvSpPr>
        <xdr:cNvPr id="2349" name="TextBox 2348"/>
        <xdr:cNvSpPr txBox="1"/>
      </xdr:nvSpPr>
      <xdr:spPr>
        <a:xfrm>
          <a:off x="1329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2192</xdr:col>
      <xdr:colOff>1619250</xdr:colOff>
      <xdr:row>251</xdr:row>
      <xdr:rowOff>0</xdr:rowOff>
    </xdr:from>
    <xdr:ext cx="194454" cy="255111"/>
    <xdr:sp macro="" textlink="">
      <xdr:nvSpPr>
        <xdr:cNvPr id="2350" name="TextBox 2349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2192</xdr:col>
      <xdr:colOff>1619250</xdr:colOff>
      <xdr:row>251</xdr:row>
      <xdr:rowOff>0</xdr:rowOff>
    </xdr:from>
    <xdr:ext cx="194454" cy="255111"/>
    <xdr:sp macro="" textlink="">
      <xdr:nvSpPr>
        <xdr:cNvPr id="2351" name="TextBox 2350"/>
        <xdr:cNvSpPr txBox="1"/>
      </xdr:nvSpPr>
      <xdr:spPr>
        <a:xfrm>
          <a:off x="1338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2208</xdr:col>
      <xdr:colOff>1619250</xdr:colOff>
      <xdr:row>251</xdr:row>
      <xdr:rowOff>0</xdr:rowOff>
    </xdr:from>
    <xdr:ext cx="194454" cy="255111"/>
    <xdr:sp macro="" textlink="">
      <xdr:nvSpPr>
        <xdr:cNvPr id="2352" name="TextBox 2351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2208</xdr:col>
      <xdr:colOff>1619250</xdr:colOff>
      <xdr:row>251</xdr:row>
      <xdr:rowOff>0</xdr:rowOff>
    </xdr:from>
    <xdr:ext cx="194454" cy="255111"/>
    <xdr:sp macro="" textlink="">
      <xdr:nvSpPr>
        <xdr:cNvPr id="2353" name="TextBox 2352"/>
        <xdr:cNvSpPr txBox="1"/>
      </xdr:nvSpPr>
      <xdr:spPr>
        <a:xfrm>
          <a:off x="1348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2224</xdr:col>
      <xdr:colOff>1619250</xdr:colOff>
      <xdr:row>251</xdr:row>
      <xdr:rowOff>0</xdr:rowOff>
    </xdr:from>
    <xdr:ext cx="194454" cy="255111"/>
    <xdr:sp macro="" textlink="">
      <xdr:nvSpPr>
        <xdr:cNvPr id="2354" name="TextBox 2353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2224</xdr:col>
      <xdr:colOff>1619250</xdr:colOff>
      <xdr:row>251</xdr:row>
      <xdr:rowOff>0</xdr:rowOff>
    </xdr:from>
    <xdr:ext cx="194454" cy="255111"/>
    <xdr:sp macro="" textlink="">
      <xdr:nvSpPr>
        <xdr:cNvPr id="2355" name="TextBox 2354"/>
        <xdr:cNvSpPr txBox="1"/>
      </xdr:nvSpPr>
      <xdr:spPr>
        <a:xfrm>
          <a:off x="1358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2240</xdr:col>
      <xdr:colOff>1619250</xdr:colOff>
      <xdr:row>251</xdr:row>
      <xdr:rowOff>0</xdr:rowOff>
    </xdr:from>
    <xdr:ext cx="194454" cy="255111"/>
    <xdr:sp macro="" textlink="">
      <xdr:nvSpPr>
        <xdr:cNvPr id="2356" name="TextBox 2355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2240</xdr:col>
      <xdr:colOff>1619250</xdr:colOff>
      <xdr:row>251</xdr:row>
      <xdr:rowOff>0</xdr:rowOff>
    </xdr:from>
    <xdr:ext cx="194454" cy="255111"/>
    <xdr:sp macro="" textlink="">
      <xdr:nvSpPr>
        <xdr:cNvPr id="2357" name="TextBox 2356"/>
        <xdr:cNvSpPr txBox="1"/>
      </xdr:nvSpPr>
      <xdr:spPr>
        <a:xfrm>
          <a:off x="1368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2256</xdr:col>
      <xdr:colOff>1619250</xdr:colOff>
      <xdr:row>251</xdr:row>
      <xdr:rowOff>0</xdr:rowOff>
    </xdr:from>
    <xdr:ext cx="194454" cy="255111"/>
    <xdr:sp macro="" textlink="">
      <xdr:nvSpPr>
        <xdr:cNvPr id="2358" name="TextBox 2357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2256</xdr:col>
      <xdr:colOff>1619250</xdr:colOff>
      <xdr:row>251</xdr:row>
      <xdr:rowOff>0</xdr:rowOff>
    </xdr:from>
    <xdr:ext cx="194454" cy="255111"/>
    <xdr:sp macro="" textlink="">
      <xdr:nvSpPr>
        <xdr:cNvPr id="2359" name="TextBox 2358"/>
        <xdr:cNvSpPr txBox="1"/>
      </xdr:nvSpPr>
      <xdr:spPr>
        <a:xfrm>
          <a:off x="1377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2272</xdr:col>
      <xdr:colOff>1619250</xdr:colOff>
      <xdr:row>251</xdr:row>
      <xdr:rowOff>0</xdr:rowOff>
    </xdr:from>
    <xdr:ext cx="194454" cy="255111"/>
    <xdr:sp macro="" textlink="">
      <xdr:nvSpPr>
        <xdr:cNvPr id="2360" name="TextBox 2359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2272</xdr:col>
      <xdr:colOff>1619250</xdr:colOff>
      <xdr:row>251</xdr:row>
      <xdr:rowOff>0</xdr:rowOff>
    </xdr:from>
    <xdr:ext cx="194454" cy="255111"/>
    <xdr:sp macro="" textlink="">
      <xdr:nvSpPr>
        <xdr:cNvPr id="2361" name="TextBox 2360"/>
        <xdr:cNvSpPr txBox="1"/>
      </xdr:nvSpPr>
      <xdr:spPr>
        <a:xfrm>
          <a:off x="1387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2288</xdr:col>
      <xdr:colOff>1619250</xdr:colOff>
      <xdr:row>251</xdr:row>
      <xdr:rowOff>0</xdr:rowOff>
    </xdr:from>
    <xdr:ext cx="194454" cy="255111"/>
    <xdr:sp macro="" textlink="">
      <xdr:nvSpPr>
        <xdr:cNvPr id="2362" name="TextBox 2361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2288</xdr:col>
      <xdr:colOff>1619250</xdr:colOff>
      <xdr:row>251</xdr:row>
      <xdr:rowOff>0</xdr:rowOff>
    </xdr:from>
    <xdr:ext cx="194454" cy="255111"/>
    <xdr:sp macro="" textlink="">
      <xdr:nvSpPr>
        <xdr:cNvPr id="2363" name="TextBox 2362"/>
        <xdr:cNvSpPr txBox="1"/>
      </xdr:nvSpPr>
      <xdr:spPr>
        <a:xfrm>
          <a:off x="1397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2304</xdr:col>
      <xdr:colOff>1619250</xdr:colOff>
      <xdr:row>251</xdr:row>
      <xdr:rowOff>0</xdr:rowOff>
    </xdr:from>
    <xdr:ext cx="194454" cy="255111"/>
    <xdr:sp macro="" textlink="">
      <xdr:nvSpPr>
        <xdr:cNvPr id="2364" name="TextBox 2363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2304</xdr:col>
      <xdr:colOff>1619250</xdr:colOff>
      <xdr:row>251</xdr:row>
      <xdr:rowOff>0</xdr:rowOff>
    </xdr:from>
    <xdr:ext cx="194454" cy="255111"/>
    <xdr:sp macro="" textlink="">
      <xdr:nvSpPr>
        <xdr:cNvPr id="2365" name="TextBox 2364"/>
        <xdr:cNvSpPr txBox="1"/>
      </xdr:nvSpPr>
      <xdr:spPr>
        <a:xfrm>
          <a:off x="1407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2320</xdr:col>
      <xdr:colOff>1619250</xdr:colOff>
      <xdr:row>251</xdr:row>
      <xdr:rowOff>0</xdr:rowOff>
    </xdr:from>
    <xdr:ext cx="194454" cy="255111"/>
    <xdr:sp macro="" textlink="">
      <xdr:nvSpPr>
        <xdr:cNvPr id="2366" name="TextBox 2365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2320</xdr:col>
      <xdr:colOff>1619250</xdr:colOff>
      <xdr:row>251</xdr:row>
      <xdr:rowOff>0</xdr:rowOff>
    </xdr:from>
    <xdr:ext cx="194454" cy="255111"/>
    <xdr:sp macro="" textlink="">
      <xdr:nvSpPr>
        <xdr:cNvPr id="2367" name="TextBox 2366"/>
        <xdr:cNvSpPr txBox="1"/>
      </xdr:nvSpPr>
      <xdr:spPr>
        <a:xfrm>
          <a:off x="1416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2336</xdr:col>
      <xdr:colOff>1619250</xdr:colOff>
      <xdr:row>251</xdr:row>
      <xdr:rowOff>0</xdr:rowOff>
    </xdr:from>
    <xdr:ext cx="194454" cy="255111"/>
    <xdr:sp macro="" textlink="">
      <xdr:nvSpPr>
        <xdr:cNvPr id="2368" name="TextBox 2367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2336</xdr:col>
      <xdr:colOff>1619250</xdr:colOff>
      <xdr:row>251</xdr:row>
      <xdr:rowOff>0</xdr:rowOff>
    </xdr:from>
    <xdr:ext cx="194454" cy="255111"/>
    <xdr:sp macro="" textlink="">
      <xdr:nvSpPr>
        <xdr:cNvPr id="2369" name="TextBox 2368"/>
        <xdr:cNvSpPr txBox="1"/>
      </xdr:nvSpPr>
      <xdr:spPr>
        <a:xfrm>
          <a:off x="1426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2352</xdr:col>
      <xdr:colOff>1619250</xdr:colOff>
      <xdr:row>251</xdr:row>
      <xdr:rowOff>0</xdr:rowOff>
    </xdr:from>
    <xdr:ext cx="194454" cy="255111"/>
    <xdr:sp macro="" textlink="">
      <xdr:nvSpPr>
        <xdr:cNvPr id="2370" name="TextBox 2369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2352</xdr:col>
      <xdr:colOff>1619250</xdr:colOff>
      <xdr:row>251</xdr:row>
      <xdr:rowOff>0</xdr:rowOff>
    </xdr:from>
    <xdr:ext cx="194454" cy="255111"/>
    <xdr:sp macro="" textlink="">
      <xdr:nvSpPr>
        <xdr:cNvPr id="2371" name="TextBox 2370"/>
        <xdr:cNvSpPr txBox="1"/>
      </xdr:nvSpPr>
      <xdr:spPr>
        <a:xfrm>
          <a:off x="1436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2368</xdr:col>
      <xdr:colOff>1619250</xdr:colOff>
      <xdr:row>251</xdr:row>
      <xdr:rowOff>0</xdr:rowOff>
    </xdr:from>
    <xdr:ext cx="194454" cy="255111"/>
    <xdr:sp macro="" textlink="">
      <xdr:nvSpPr>
        <xdr:cNvPr id="2372" name="TextBox 2371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2368</xdr:col>
      <xdr:colOff>1619250</xdr:colOff>
      <xdr:row>251</xdr:row>
      <xdr:rowOff>0</xdr:rowOff>
    </xdr:from>
    <xdr:ext cx="194454" cy="255111"/>
    <xdr:sp macro="" textlink="">
      <xdr:nvSpPr>
        <xdr:cNvPr id="2373" name="TextBox 2372"/>
        <xdr:cNvSpPr txBox="1"/>
      </xdr:nvSpPr>
      <xdr:spPr>
        <a:xfrm>
          <a:off x="1446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2384</xdr:col>
      <xdr:colOff>1619250</xdr:colOff>
      <xdr:row>251</xdr:row>
      <xdr:rowOff>0</xdr:rowOff>
    </xdr:from>
    <xdr:ext cx="194454" cy="255111"/>
    <xdr:sp macro="" textlink="">
      <xdr:nvSpPr>
        <xdr:cNvPr id="2374" name="TextBox 2373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2384</xdr:col>
      <xdr:colOff>1619250</xdr:colOff>
      <xdr:row>251</xdr:row>
      <xdr:rowOff>0</xdr:rowOff>
    </xdr:from>
    <xdr:ext cx="194454" cy="255111"/>
    <xdr:sp macro="" textlink="">
      <xdr:nvSpPr>
        <xdr:cNvPr id="2375" name="TextBox 2374"/>
        <xdr:cNvSpPr txBox="1"/>
      </xdr:nvSpPr>
      <xdr:spPr>
        <a:xfrm>
          <a:off x="1455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2400</xdr:col>
      <xdr:colOff>1619250</xdr:colOff>
      <xdr:row>251</xdr:row>
      <xdr:rowOff>0</xdr:rowOff>
    </xdr:from>
    <xdr:ext cx="194454" cy="255111"/>
    <xdr:sp macro="" textlink="">
      <xdr:nvSpPr>
        <xdr:cNvPr id="2376" name="TextBox 2375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2400</xdr:col>
      <xdr:colOff>1619250</xdr:colOff>
      <xdr:row>251</xdr:row>
      <xdr:rowOff>0</xdr:rowOff>
    </xdr:from>
    <xdr:ext cx="194454" cy="255111"/>
    <xdr:sp macro="" textlink="">
      <xdr:nvSpPr>
        <xdr:cNvPr id="2377" name="TextBox 2376"/>
        <xdr:cNvSpPr txBox="1"/>
      </xdr:nvSpPr>
      <xdr:spPr>
        <a:xfrm>
          <a:off x="1465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2416</xdr:col>
      <xdr:colOff>1619250</xdr:colOff>
      <xdr:row>251</xdr:row>
      <xdr:rowOff>0</xdr:rowOff>
    </xdr:from>
    <xdr:ext cx="194454" cy="255111"/>
    <xdr:sp macro="" textlink="">
      <xdr:nvSpPr>
        <xdr:cNvPr id="2378" name="TextBox 2377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2416</xdr:col>
      <xdr:colOff>1619250</xdr:colOff>
      <xdr:row>251</xdr:row>
      <xdr:rowOff>0</xdr:rowOff>
    </xdr:from>
    <xdr:ext cx="194454" cy="255111"/>
    <xdr:sp macro="" textlink="">
      <xdr:nvSpPr>
        <xdr:cNvPr id="2379" name="TextBox 2378"/>
        <xdr:cNvSpPr txBox="1"/>
      </xdr:nvSpPr>
      <xdr:spPr>
        <a:xfrm>
          <a:off x="1475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2432</xdr:col>
      <xdr:colOff>1619250</xdr:colOff>
      <xdr:row>251</xdr:row>
      <xdr:rowOff>0</xdr:rowOff>
    </xdr:from>
    <xdr:ext cx="194454" cy="255111"/>
    <xdr:sp macro="" textlink="">
      <xdr:nvSpPr>
        <xdr:cNvPr id="2380" name="TextBox 2379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2432</xdr:col>
      <xdr:colOff>1619250</xdr:colOff>
      <xdr:row>251</xdr:row>
      <xdr:rowOff>0</xdr:rowOff>
    </xdr:from>
    <xdr:ext cx="194454" cy="255111"/>
    <xdr:sp macro="" textlink="">
      <xdr:nvSpPr>
        <xdr:cNvPr id="2381" name="TextBox 2380"/>
        <xdr:cNvSpPr txBox="1"/>
      </xdr:nvSpPr>
      <xdr:spPr>
        <a:xfrm>
          <a:off x="1485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2448</xdr:col>
      <xdr:colOff>1619250</xdr:colOff>
      <xdr:row>251</xdr:row>
      <xdr:rowOff>0</xdr:rowOff>
    </xdr:from>
    <xdr:ext cx="194454" cy="255111"/>
    <xdr:sp macro="" textlink="">
      <xdr:nvSpPr>
        <xdr:cNvPr id="2382" name="TextBox 2381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2448</xdr:col>
      <xdr:colOff>1619250</xdr:colOff>
      <xdr:row>251</xdr:row>
      <xdr:rowOff>0</xdr:rowOff>
    </xdr:from>
    <xdr:ext cx="194454" cy="255111"/>
    <xdr:sp macro="" textlink="">
      <xdr:nvSpPr>
        <xdr:cNvPr id="2383" name="TextBox 2382"/>
        <xdr:cNvSpPr txBox="1"/>
      </xdr:nvSpPr>
      <xdr:spPr>
        <a:xfrm>
          <a:off x="1494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2464</xdr:col>
      <xdr:colOff>1619250</xdr:colOff>
      <xdr:row>251</xdr:row>
      <xdr:rowOff>0</xdr:rowOff>
    </xdr:from>
    <xdr:ext cx="194454" cy="255111"/>
    <xdr:sp macro="" textlink="">
      <xdr:nvSpPr>
        <xdr:cNvPr id="2384" name="TextBox 2383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2464</xdr:col>
      <xdr:colOff>1619250</xdr:colOff>
      <xdr:row>251</xdr:row>
      <xdr:rowOff>0</xdr:rowOff>
    </xdr:from>
    <xdr:ext cx="194454" cy="255111"/>
    <xdr:sp macro="" textlink="">
      <xdr:nvSpPr>
        <xdr:cNvPr id="2385" name="TextBox 2384"/>
        <xdr:cNvSpPr txBox="1"/>
      </xdr:nvSpPr>
      <xdr:spPr>
        <a:xfrm>
          <a:off x="1504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2480</xdr:col>
      <xdr:colOff>1619250</xdr:colOff>
      <xdr:row>251</xdr:row>
      <xdr:rowOff>0</xdr:rowOff>
    </xdr:from>
    <xdr:ext cx="194454" cy="255111"/>
    <xdr:sp macro="" textlink="">
      <xdr:nvSpPr>
        <xdr:cNvPr id="2386" name="TextBox 2385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2480</xdr:col>
      <xdr:colOff>1619250</xdr:colOff>
      <xdr:row>251</xdr:row>
      <xdr:rowOff>0</xdr:rowOff>
    </xdr:from>
    <xdr:ext cx="194454" cy="255111"/>
    <xdr:sp macro="" textlink="">
      <xdr:nvSpPr>
        <xdr:cNvPr id="2387" name="TextBox 2386"/>
        <xdr:cNvSpPr txBox="1"/>
      </xdr:nvSpPr>
      <xdr:spPr>
        <a:xfrm>
          <a:off x="1514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2496</xdr:col>
      <xdr:colOff>1619250</xdr:colOff>
      <xdr:row>251</xdr:row>
      <xdr:rowOff>0</xdr:rowOff>
    </xdr:from>
    <xdr:ext cx="194454" cy="255111"/>
    <xdr:sp macro="" textlink="">
      <xdr:nvSpPr>
        <xdr:cNvPr id="2388" name="TextBox 2387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2496</xdr:col>
      <xdr:colOff>1619250</xdr:colOff>
      <xdr:row>251</xdr:row>
      <xdr:rowOff>0</xdr:rowOff>
    </xdr:from>
    <xdr:ext cx="194454" cy="255111"/>
    <xdr:sp macro="" textlink="">
      <xdr:nvSpPr>
        <xdr:cNvPr id="2389" name="TextBox 2388"/>
        <xdr:cNvSpPr txBox="1"/>
      </xdr:nvSpPr>
      <xdr:spPr>
        <a:xfrm>
          <a:off x="1524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2512</xdr:col>
      <xdr:colOff>1619250</xdr:colOff>
      <xdr:row>251</xdr:row>
      <xdr:rowOff>0</xdr:rowOff>
    </xdr:from>
    <xdr:ext cx="194454" cy="255111"/>
    <xdr:sp macro="" textlink="">
      <xdr:nvSpPr>
        <xdr:cNvPr id="2390" name="TextBox 2389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2512</xdr:col>
      <xdr:colOff>1619250</xdr:colOff>
      <xdr:row>251</xdr:row>
      <xdr:rowOff>0</xdr:rowOff>
    </xdr:from>
    <xdr:ext cx="194454" cy="255111"/>
    <xdr:sp macro="" textlink="">
      <xdr:nvSpPr>
        <xdr:cNvPr id="2391" name="TextBox 2390"/>
        <xdr:cNvSpPr txBox="1"/>
      </xdr:nvSpPr>
      <xdr:spPr>
        <a:xfrm>
          <a:off x="1533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2528</xdr:col>
      <xdr:colOff>1619250</xdr:colOff>
      <xdr:row>251</xdr:row>
      <xdr:rowOff>0</xdr:rowOff>
    </xdr:from>
    <xdr:ext cx="194454" cy="255111"/>
    <xdr:sp macro="" textlink="">
      <xdr:nvSpPr>
        <xdr:cNvPr id="2392" name="TextBox 2391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2528</xdr:col>
      <xdr:colOff>1619250</xdr:colOff>
      <xdr:row>251</xdr:row>
      <xdr:rowOff>0</xdr:rowOff>
    </xdr:from>
    <xdr:ext cx="194454" cy="255111"/>
    <xdr:sp macro="" textlink="">
      <xdr:nvSpPr>
        <xdr:cNvPr id="2393" name="TextBox 2392"/>
        <xdr:cNvSpPr txBox="1"/>
      </xdr:nvSpPr>
      <xdr:spPr>
        <a:xfrm>
          <a:off x="1543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2544</xdr:col>
      <xdr:colOff>1619250</xdr:colOff>
      <xdr:row>251</xdr:row>
      <xdr:rowOff>0</xdr:rowOff>
    </xdr:from>
    <xdr:ext cx="194454" cy="255111"/>
    <xdr:sp macro="" textlink="">
      <xdr:nvSpPr>
        <xdr:cNvPr id="2394" name="TextBox 2393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2544</xdr:col>
      <xdr:colOff>1619250</xdr:colOff>
      <xdr:row>251</xdr:row>
      <xdr:rowOff>0</xdr:rowOff>
    </xdr:from>
    <xdr:ext cx="194454" cy="255111"/>
    <xdr:sp macro="" textlink="">
      <xdr:nvSpPr>
        <xdr:cNvPr id="2395" name="TextBox 2394"/>
        <xdr:cNvSpPr txBox="1"/>
      </xdr:nvSpPr>
      <xdr:spPr>
        <a:xfrm>
          <a:off x="1553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2560</xdr:col>
      <xdr:colOff>1619250</xdr:colOff>
      <xdr:row>251</xdr:row>
      <xdr:rowOff>0</xdr:rowOff>
    </xdr:from>
    <xdr:ext cx="194454" cy="255111"/>
    <xdr:sp macro="" textlink="">
      <xdr:nvSpPr>
        <xdr:cNvPr id="2396" name="TextBox 2395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2560</xdr:col>
      <xdr:colOff>1619250</xdr:colOff>
      <xdr:row>251</xdr:row>
      <xdr:rowOff>0</xdr:rowOff>
    </xdr:from>
    <xdr:ext cx="194454" cy="255111"/>
    <xdr:sp macro="" textlink="">
      <xdr:nvSpPr>
        <xdr:cNvPr id="2397" name="TextBox 2396"/>
        <xdr:cNvSpPr txBox="1"/>
      </xdr:nvSpPr>
      <xdr:spPr>
        <a:xfrm>
          <a:off x="1563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2576</xdr:col>
      <xdr:colOff>1619250</xdr:colOff>
      <xdr:row>251</xdr:row>
      <xdr:rowOff>0</xdr:rowOff>
    </xdr:from>
    <xdr:ext cx="194454" cy="255111"/>
    <xdr:sp macro="" textlink="">
      <xdr:nvSpPr>
        <xdr:cNvPr id="2398" name="TextBox 2397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2576</xdr:col>
      <xdr:colOff>1619250</xdr:colOff>
      <xdr:row>251</xdr:row>
      <xdr:rowOff>0</xdr:rowOff>
    </xdr:from>
    <xdr:ext cx="194454" cy="255111"/>
    <xdr:sp macro="" textlink="">
      <xdr:nvSpPr>
        <xdr:cNvPr id="2399" name="TextBox 2398"/>
        <xdr:cNvSpPr txBox="1"/>
      </xdr:nvSpPr>
      <xdr:spPr>
        <a:xfrm>
          <a:off x="1572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2592</xdr:col>
      <xdr:colOff>1619250</xdr:colOff>
      <xdr:row>251</xdr:row>
      <xdr:rowOff>0</xdr:rowOff>
    </xdr:from>
    <xdr:ext cx="194454" cy="255111"/>
    <xdr:sp macro="" textlink="">
      <xdr:nvSpPr>
        <xdr:cNvPr id="2400" name="TextBox 2399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2592</xdr:col>
      <xdr:colOff>1619250</xdr:colOff>
      <xdr:row>251</xdr:row>
      <xdr:rowOff>0</xdr:rowOff>
    </xdr:from>
    <xdr:ext cx="194454" cy="255111"/>
    <xdr:sp macro="" textlink="">
      <xdr:nvSpPr>
        <xdr:cNvPr id="2401" name="TextBox 2400"/>
        <xdr:cNvSpPr txBox="1"/>
      </xdr:nvSpPr>
      <xdr:spPr>
        <a:xfrm>
          <a:off x="1582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2608</xdr:col>
      <xdr:colOff>1619250</xdr:colOff>
      <xdr:row>251</xdr:row>
      <xdr:rowOff>0</xdr:rowOff>
    </xdr:from>
    <xdr:ext cx="194454" cy="255111"/>
    <xdr:sp macro="" textlink="">
      <xdr:nvSpPr>
        <xdr:cNvPr id="2402" name="TextBox 2401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2608</xdr:col>
      <xdr:colOff>1619250</xdr:colOff>
      <xdr:row>251</xdr:row>
      <xdr:rowOff>0</xdr:rowOff>
    </xdr:from>
    <xdr:ext cx="194454" cy="255111"/>
    <xdr:sp macro="" textlink="">
      <xdr:nvSpPr>
        <xdr:cNvPr id="2403" name="TextBox 2402"/>
        <xdr:cNvSpPr txBox="1"/>
      </xdr:nvSpPr>
      <xdr:spPr>
        <a:xfrm>
          <a:off x="1592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2624</xdr:col>
      <xdr:colOff>1619250</xdr:colOff>
      <xdr:row>251</xdr:row>
      <xdr:rowOff>0</xdr:rowOff>
    </xdr:from>
    <xdr:ext cx="194454" cy="255111"/>
    <xdr:sp macro="" textlink="">
      <xdr:nvSpPr>
        <xdr:cNvPr id="2404" name="TextBox 2403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2624</xdr:col>
      <xdr:colOff>1619250</xdr:colOff>
      <xdr:row>251</xdr:row>
      <xdr:rowOff>0</xdr:rowOff>
    </xdr:from>
    <xdr:ext cx="194454" cy="255111"/>
    <xdr:sp macro="" textlink="">
      <xdr:nvSpPr>
        <xdr:cNvPr id="2405" name="TextBox 2404"/>
        <xdr:cNvSpPr txBox="1"/>
      </xdr:nvSpPr>
      <xdr:spPr>
        <a:xfrm>
          <a:off x="1602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2640</xdr:col>
      <xdr:colOff>1619250</xdr:colOff>
      <xdr:row>251</xdr:row>
      <xdr:rowOff>0</xdr:rowOff>
    </xdr:from>
    <xdr:ext cx="194454" cy="255111"/>
    <xdr:sp macro="" textlink="">
      <xdr:nvSpPr>
        <xdr:cNvPr id="2406" name="TextBox 2405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2640</xdr:col>
      <xdr:colOff>1619250</xdr:colOff>
      <xdr:row>251</xdr:row>
      <xdr:rowOff>0</xdr:rowOff>
    </xdr:from>
    <xdr:ext cx="194454" cy="255111"/>
    <xdr:sp macro="" textlink="">
      <xdr:nvSpPr>
        <xdr:cNvPr id="2407" name="TextBox 2406"/>
        <xdr:cNvSpPr txBox="1"/>
      </xdr:nvSpPr>
      <xdr:spPr>
        <a:xfrm>
          <a:off x="1611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2656</xdr:col>
      <xdr:colOff>1619250</xdr:colOff>
      <xdr:row>251</xdr:row>
      <xdr:rowOff>0</xdr:rowOff>
    </xdr:from>
    <xdr:ext cx="194454" cy="255111"/>
    <xdr:sp macro="" textlink="">
      <xdr:nvSpPr>
        <xdr:cNvPr id="2408" name="TextBox 2407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2656</xdr:col>
      <xdr:colOff>1619250</xdr:colOff>
      <xdr:row>251</xdr:row>
      <xdr:rowOff>0</xdr:rowOff>
    </xdr:from>
    <xdr:ext cx="194454" cy="255111"/>
    <xdr:sp macro="" textlink="">
      <xdr:nvSpPr>
        <xdr:cNvPr id="2409" name="TextBox 2408"/>
        <xdr:cNvSpPr txBox="1"/>
      </xdr:nvSpPr>
      <xdr:spPr>
        <a:xfrm>
          <a:off x="1621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2672</xdr:col>
      <xdr:colOff>1619250</xdr:colOff>
      <xdr:row>251</xdr:row>
      <xdr:rowOff>0</xdr:rowOff>
    </xdr:from>
    <xdr:ext cx="194454" cy="255111"/>
    <xdr:sp macro="" textlink="">
      <xdr:nvSpPr>
        <xdr:cNvPr id="2410" name="TextBox 2409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2672</xdr:col>
      <xdr:colOff>1619250</xdr:colOff>
      <xdr:row>251</xdr:row>
      <xdr:rowOff>0</xdr:rowOff>
    </xdr:from>
    <xdr:ext cx="194454" cy="255111"/>
    <xdr:sp macro="" textlink="">
      <xdr:nvSpPr>
        <xdr:cNvPr id="2411" name="TextBox 2410"/>
        <xdr:cNvSpPr txBox="1"/>
      </xdr:nvSpPr>
      <xdr:spPr>
        <a:xfrm>
          <a:off x="1631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2688</xdr:col>
      <xdr:colOff>1619250</xdr:colOff>
      <xdr:row>251</xdr:row>
      <xdr:rowOff>0</xdr:rowOff>
    </xdr:from>
    <xdr:ext cx="194454" cy="255111"/>
    <xdr:sp macro="" textlink="">
      <xdr:nvSpPr>
        <xdr:cNvPr id="2412" name="TextBox 2411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2688</xdr:col>
      <xdr:colOff>1619250</xdr:colOff>
      <xdr:row>251</xdr:row>
      <xdr:rowOff>0</xdr:rowOff>
    </xdr:from>
    <xdr:ext cx="194454" cy="255111"/>
    <xdr:sp macro="" textlink="">
      <xdr:nvSpPr>
        <xdr:cNvPr id="2413" name="TextBox 2412"/>
        <xdr:cNvSpPr txBox="1"/>
      </xdr:nvSpPr>
      <xdr:spPr>
        <a:xfrm>
          <a:off x="1641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2704</xdr:col>
      <xdr:colOff>1619250</xdr:colOff>
      <xdr:row>251</xdr:row>
      <xdr:rowOff>0</xdr:rowOff>
    </xdr:from>
    <xdr:ext cx="194454" cy="255111"/>
    <xdr:sp macro="" textlink="">
      <xdr:nvSpPr>
        <xdr:cNvPr id="2414" name="TextBox 2413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2704</xdr:col>
      <xdr:colOff>1619250</xdr:colOff>
      <xdr:row>251</xdr:row>
      <xdr:rowOff>0</xdr:rowOff>
    </xdr:from>
    <xdr:ext cx="194454" cy="255111"/>
    <xdr:sp macro="" textlink="">
      <xdr:nvSpPr>
        <xdr:cNvPr id="2415" name="TextBox 2414"/>
        <xdr:cNvSpPr txBox="1"/>
      </xdr:nvSpPr>
      <xdr:spPr>
        <a:xfrm>
          <a:off x="1650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2720</xdr:col>
      <xdr:colOff>1619250</xdr:colOff>
      <xdr:row>251</xdr:row>
      <xdr:rowOff>0</xdr:rowOff>
    </xdr:from>
    <xdr:ext cx="194454" cy="255111"/>
    <xdr:sp macro="" textlink="">
      <xdr:nvSpPr>
        <xdr:cNvPr id="2416" name="TextBox 2415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2720</xdr:col>
      <xdr:colOff>1619250</xdr:colOff>
      <xdr:row>251</xdr:row>
      <xdr:rowOff>0</xdr:rowOff>
    </xdr:from>
    <xdr:ext cx="194454" cy="255111"/>
    <xdr:sp macro="" textlink="">
      <xdr:nvSpPr>
        <xdr:cNvPr id="2417" name="TextBox 2416"/>
        <xdr:cNvSpPr txBox="1"/>
      </xdr:nvSpPr>
      <xdr:spPr>
        <a:xfrm>
          <a:off x="1660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2736</xdr:col>
      <xdr:colOff>1619250</xdr:colOff>
      <xdr:row>251</xdr:row>
      <xdr:rowOff>0</xdr:rowOff>
    </xdr:from>
    <xdr:ext cx="194454" cy="255111"/>
    <xdr:sp macro="" textlink="">
      <xdr:nvSpPr>
        <xdr:cNvPr id="2418" name="TextBox 2417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2736</xdr:col>
      <xdr:colOff>1619250</xdr:colOff>
      <xdr:row>251</xdr:row>
      <xdr:rowOff>0</xdr:rowOff>
    </xdr:from>
    <xdr:ext cx="194454" cy="255111"/>
    <xdr:sp macro="" textlink="">
      <xdr:nvSpPr>
        <xdr:cNvPr id="2419" name="TextBox 2418"/>
        <xdr:cNvSpPr txBox="1"/>
      </xdr:nvSpPr>
      <xdr:spPr>
        <a:xfrm>
          <a:off x="1670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2752</xdr:col>
      <xdr:colOff>1619250</xdr:colOff>
      <xdr:row>251</xdr:row>
      <xdr:rowOff>0</xdr:rowOff>
    </xdr:from>
    <xdr:ext cx="194454" cy="255111"/>
    <xdr:sp macro="" textlink="">
      <xdr:nvSpPr>
        <xdr:cNvPr id="2420" name="TextBox 2419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2752</xdr:col>
      <xdr:colOff>1619250</xdr:colOff>
      <xdr:row>251</xdr:row>
      <xdr:rowOff>0</xdr:rowOff>
    </xdr:from>
    <xdr:ext cx="194454" cy="255111"/>
    <xdr:sp macro="" textlink="">
      <xdr:nvSpPr>
        <xdr:cNvPr id="2421" name="TextBox 2420"/>
        <xdr:cNvSpPr txBox="1"/>
      </xdr:nvSpPr>
      <xdr:spPr>
        <a:xfrm>
          <a:off x="1680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2768</xdr:col>
      <xdr:colOff>1619250</xdr:colOff>
      <xdr:row>251</xdr:row>
      <xdr:rowOff>0</xdr:rowOff>
    </xdr:from>
    <xdr:ext cx="194454" cy="255111"/>
    <xdr:sp macro="" textlink="">
      <xdr:nvSpPr>
        <xdr:cNvPr id="2422" name="TextBox 2421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2768</xdr:col>
      <xdr:colOff>1619250</xdr:colOff>
      <xdr:row>251</xdr:row>
      <xdr:rowOff>0</xdr:rowOff>
    </xdr:from>
    <xdr:ext cx="194454" cy="255111"/>
    <xdr:sp macro="" textlink="">
      <xdr:nvSpPr>
        <xdr:cNvPr id="2423" name="TextBox 2422"/>
        <xdr:cNvSpPr txBox="1"/>
      </xdr:nvSpPr>
      <xdr:spPr>
        <a:xfrm>
          <a:off x="1689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2784</xdr:col>
      <xdr:colOff>1619250</xdr:colOff>
      <xdr:row>251</xdr:row>
      <xdr:rowOff>0</xdr:rowOff>
    </xdr:from>
    <xdr:ext cx="194454" cy="255111"/>
    <xdr:sp macro="" textlink="">
      <xdr:nvSpPr>
        <xdr:cNvPr id="2424" name="TextBox 2423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2784</xdr:col>
      <xdr:colOff>1619250</xdr:colOff>
      <xdr:row>251</xdr:row>
      <xdr:rowOff>0</xdr:rowOff>
    </xdr:from>
    <xdr:ext cx="194454" cy="255111"/>
    <xdr:sp macro="" textlink="">
      <xdr:nvSpPr>
        <xdr:cNvPr id="2425" name="TextBox 2424"/>
        <xdr:cNvSpPr txBox="1"/>
      </xdr:nvSpPr>
      <xdr:spPr>
        <a:xfrm>
          <a:off x="1699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2800</xdr:col>
      <xdr:colOff>1619250</xdr:colOff>
      <xdr:row>251</xdr:row>
      <xdr:rowOff>0</xdr:rowOff>
    </xdr:from>
    <xdr:ext cx="194454" cy="255111"/>
    <xdr:sp macro="" textlink="">
      <xdr:nvSpPr>
        <xdr:cNvPr id="2426" name="TextBox 2425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2800</xdr:col>
      <xdr:colOff>1619250</xdr:colOff>
      <xdr:row>251</xdr:row>
      <xdr:rowOff>0</xdr:rowOff>
    </xdr:from>
    <xdr:ext cx="194454" cy="255111"/>
    <xdr:sp macro="" textlink="">
      <xdr:nvSpPr>
        <xdr:cNvPr id="2427" name="TextBox 2426"/>
        <xdr:cNvSpPr txBox="1"/>
      </xdr:nvSpPr>
      <xdr:spPr>
        <a:xfrm>
          <a:off x="1709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2816</xdr:col>
      <xdr:colOff>1619250</xdr:colOff>
      <xdr:row>251</xdr:row>
      <xdr:rowOff>0</xdr:rowOff>
    </xdr:from>
    <xdr:ext cx="194454" cy="255111"/>
    <xdr:sp macro="" textlink="">
      <xdr:nvSpPr>
        <xdr:cNvPr id="2428" name="TextBox 2427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2816</xdr:col>
      <xdr:colOff>1619250</xdr:colOff>
      <xdr:row>251</xdr:row>
      <xdr:rowOff>0</xdr:rowOff>
    </xdr:from>
    <xdr:ext cx="194454" cy="255111"/>
    <xdr:sp macro="" textlink="">
      <xdr:nvSpPr>
        <xdr:cNvPr id="2429" name="TextBox 2428"/>
        <xdr:cNvSpPr txBox="1"/>
      </xdr:nvSpPr>
      <xdr:spPr>
        <a:xfrm>
          <a:off x="1719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2832</xdr:col>
      <xdr:colOff>1619250</xdr:colOff>
      <xdr:row>251</xdr:row>
      <xdr:rowOff>0</xdr:rowOff>
    </xdr:from>
    <xdr:ext cx="194454" cy="255111"/>
    <xdr:sp macro="" textlink="">
      <xdr:nvSpPr>
        <xdr:cNvPr id="2430" name="TextBox 2429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2832</xdr:col>
      <xdr:colOff>1619250</xdr:colOff>
      <xdr:row>251</xdr:row>
      <xdr:rowOff>0</xdr:rowOff>
    </xdr:from>
    <xdr:ext cx="194454" cy="255111"/>
    <xdr:sp macro="" textlink="">
      <xdr:nvSpPr>
        <xdr:cNvPr id="2431" name="TextBox 2430"/>
        <xdr:cNvSpPr txBox="1"/>
      </xdr:nvSpPr>
      <xdr:spPr>
        <a:xfrm>
          <a:off x="1728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2848</xdr:col>
      <xdr:colOff>1619250</xdr:colOff>
      <xdr:row>251</xdr:row>
      <xdr:rowOff>0</xdr:rowOff>
    </xdr:from>
    <xdr:ext cx="194454" cy="255111"/>
    <xdr:sp macro="" textlink="">
      <xdr:nvSpPr>
        <xdr:cNvPr id="2432" name="TextBox 2431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2848</xdr:col>
      <xdr:colOff>1619250</xdr:colOff>
      <xdr:row>251</xdr:row>
      <xdr:rowOff>0</xdr:rowOff>
    </xdr:from>
    <xdr:ext cx="194454" cy="255111"/>
    <xdr:sp macro="" textlink="">
      <xdr:nvSpPr>
        <xdr:cNvPr id="2433" name="TextBox 2432"/>
        <xdr:cNvSpPr txBox="1"/>
      </xdr:nvSpPr>
      <xdr:spPr>
        <a:xfrm>
          <a:off x="1738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2864</xdr:col>
      <xdr:colOff>1619250</xdr:colOff>
      <xdr:row>251</xdr:row>
      <xdr:rowOff>0</xdr:rowOff>
    </xdr:from>
    <xdr:ext cx="194454" cy="255111"/>
    <xdr:sp macro="" textlink="">
      <xdr:nvSpPr>
        <xdr:cNvPr id="2434" name="TextBox 2433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2864</xdr:col>
      <xdr:colOff>1619250</xdr:colOff>
      <xdr:row>251</xdr:row>
      <xdr:rowOff>0</xdr:rowOff>
    </xdr:from>
    <xdr:ext cx="194454" cy="255111"/>
    <xdr:sp macro="" textlink="">
      <xdr:nvSpPr>
        <xdr:cNvPr id="2435" name="TextBox 2434"/>
        <xdr:cNvSpPr txBox="1"/>
      </xdr:nvSpPr>
      <xdr:spPr>
        <a:xfrm>
          <a:off x="1748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2880</xdr:col>
      <xdr:colOff>1619250</xdr:colOff>
      <xdr:row>251</xdr:row>
      <xdr:rowOff>0</xdr:rowOff>
    </xdr:from>
    <xdr:ext cx="194454" cy="255111"/>
    <xdr:sp macro="" textlink="">
      <xdr:nvSpPr>
        <xdr:cNvPr id="2436" name="TextBox 2435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2880</xdr:col>
      <xdr:colOff>1619250</xdr:colOff>
      <xdr:row>251</xdr:row>
      <xdr:rowOff>0</xdr:rowOff>
    </xdr:from>
    <xdr:ext cx="194454" cy="255111"/>
    <xdr:sp macro="" textlink="">
      <xdr:nvSpPr>
        <xdr:cNvPr id="2437" name="TextBox 2436"/>
        <xdr:cNvSpPr txBox="1"/>
      </xdr:nvSpPr>
      <xdr:spPr>
        <a:xfrm>
          <a:off x="1758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2896</xdr:col>
      <xdr:colOff>1619250</xdr:colOff>
      <xdr:row>251</xdr:row>
      <xdr:rowOff>0</xdr:rowOff>
    </xdr:from>
    <xdr:ext cx="194454" cy="255111"/>
    <xdr:sp macro="" textlink="">
      <xdr:nvSpPr>
        <xdr:cNvPr id="2438" name="TextBox 2437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2896</xdr:col>
      <xdr:colOff>1619250</xdr:colOff>
      <xdr:row>251</xdr:row>
      <xdr:rowOff>0</xdr:rowOff>
    </xdr:from>
    <xdr:ext cx="194454" cy="255111"/>
    <xdr:sp macro="" textlink="">
      <xdr:nvSpPr>
        <xdr:cNvPr id="2439" name="TextBox 2438"/>
        <xdr:cNvSpPr txBox="1"/>
      </xdr:nvSpPr>
      <xdr:spPr>
        <a:xfrm>
          <a:off x="1767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2912</xdr:col>
      <xdr:colOff>1619250</xdr:colOff>
      <xdr:row>251</xdr:row>
      <xdr:rowOff>0</xdr:rowOff>
    </xdr:from>
    <xdr:ext cx="194454" cy="255111"/>
    <xdr:sp macro="" textlink="">
      <xdr:nvSpPr>
        <xdr:cNvPr id="2440" name="TextBox 2439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2912</xdr:col>
      <xdr:colOff>1619250</xdr:colOff>
      <xdr:row>251</xdr:row>
      <xdr:rowOff>0</xdr:rowOff>
    </xdr:from>
    <xdr:ext cx="194454" cy="255111"/>
    <xdr:sp macro="" textlink="">
      <xdr:nvSpPr>
        <xdr:cNvPr id="2441" name="TextBox 2440"/>
        <xdr:cNvSpPr txBox="1"/>
      </xdr:nvSpPr>
      <xdr:spPr>
        <a:xfrm>
          <a:off x="1777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2928</xdr:col>
      <xdr:colOff>1619250</xdr:colOff>
      <xdr:row>251</xdr:row>
      <xdr:rowOff>0</xdr:rowOff>
    </xdr:from>
    <xdr:ext cx="194454" cy="255111"/>
    <xdr:sp macro="" textlink="">
      <xdr:nvSpPr>
        <xdr:cNvPr id="2442" name="TextBox 2441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2928</xdr:col>
      <xdr:colOff>1619250</xdr:colOff>
      <xdr:row>251</xdr:row>
      <xdr:rowOff>0</xdr:rowOff>
    </xdr:from>
    <xdr:ext cx="194454" cy="255111"/>
    <xdr:sp macro="" textlink="">
      <xdr:nvSpPr>
        <xdr:cNvPr id="2443" name="TextBox 2442"/>
        <xdr:cNvSpPr txBox="1"/>
      </xdr:nvSpPr>
      <xdr:spPr>
        <a:xfrm>
          <a:off x="1787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2944</xdr:col>
      <xdr:colOff>1619250</xdr:colOff>
      <xdr:row>251</xdr:row>
      <xdr:rowOff>0</xdr:rowOff>
    </xdr:from>
    <xdr:ext cx="194454" cy="255111"/>
    <xdr:sp macro="" textlink="">
      <xdr:nvSpPr>
        <xdr:cNvPr id="2444" name="TextBox 2443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2944</xdr:col>
      <xdr:colOff>1619250</xdr:colOff>
      <xdr:row>251</xdr:row>
      <xdr:rowOff>0</xdr:rowOff>
    </xdr:from>
    <xdr:ext cx="194454" cy="255111"/>
    <xdr:sp macro="" textlink="">
      <xdr:nvSpPr>
        <xdr:cNvPr id="2445" name="TextBox 2444"/>
        <xdr:cNvSpPr txBox="1"/>
      </xdr:nvSpPr>
      <xdr:spPr>
        <a:xfrm>
          <a:off x="1797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2960</xdr:col>
      <xdr:colOff>1619250</xdr:colOff>
      <xdr:row>251</xdr:row>
      <xdr:rowOff>0</xdr:rowOff>
    </xdr:from>
    <xdr:ext cx="194454" cy="255111"/>
    <xdr:sp macro="" textlink="">
      <xdr:nvSpPr>
        <xdr:cNvPr id="2446" name="TextBox 2445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2960</xdr:col>
      <xdr:colOff>1619250</xdr:colOff>
      <xdr:row>251</xdr:row>
      <xdr:rowOff>0</xdr:rowOff>
    </xdr:from>
    <xdr:ext cx="194454" cy="255111"/>
    <xdr:sp macro="" textlink="">
      <xdr:nvSpPr>
        <xdr:cNvPr id="2447" name="TextBox 2446"/>
        <xdr:cNvSpPr txBox="1"/>
      </xdr:nvSpPr>
      <xdr:spPr>
        <a:xfrm>
          <a:off x="1806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2976</xdr:col>
      <xdr:colOff>1619250</xdr:colOff>
      <xdr:row>251</xdr:row>
      <xdr:rowOff>0</xdr:rowOff>
    </xdr:from>
    <xdr:ext cx="194454" cy="255111"/>
    <xdr:sp macro="" textlink="">
      <xdr:nvSpPr>
        <xdr:cNvPr id="2448" name="TextBox 2447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2976</xdr:col>
      <xdr:colOff>1619250</xdr:colOff>
      <xdr:row>251</xdr:row>
      <xdr:rowOff>0</xdr:rowOff>
    </xdr:from>
    <xdr:ext cx="194454" cy="255111"/>
    <xdr:sp macro="" textlink="">
      <xdr:nvSpPr>
        <xdr:cNvPr id="2449" name="TextBox 2448"/>
        <xdr:cNvSpPr txBox="1"/>
      </xdr:nvSpPr>
      <xdr:spPr>
        <a:xfrm>
          <a:off x="1816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2992</xdr:col>
      <xdr:colOff>1619250</xdr:colOff>
      <xdr:row>251</xdr:row>
      <xdr:rowOff>0</xdr:rowOff>
    </xdr:from>
    <xdr:ext cx="194454" cy="255111"/>
    <xdr:sp macro="" textlink="">
      <xdr:nvSpPr>
        <xdr:cNvPr id="2450" name="TextBox 2449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2992</xdr:col>
      <xdr:colOff>1619250</xdr:colOff>
      <xdr:row>251</xdr:row>
      <xdr:rowOff>0</xdr:rowOff>
    </xdr:from>
    <xdr:ext cx="194454" cy="255111"/>
    <xdr:sp macro="" textlink="">
      <xdr:nvSpPr>
        <xdr:cNvPr id="2451" name="TextBox 2450"/>
        <xdr:cNvSpPr txBox="1"/>
      </xdr:nvSpPr>
      <xdr:spPr>
        <a:xfrm>
          <a:off x="1826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3008</xdr:col>
      <xdr:colOff>1619250</xdr:colOff>
      <xdr:row>251</xdr:row>
      <xdr:rowOff>0</xdr:rowOff>
    </xdr:from>
    <xdr:ext cx="194454" cy="255111"/>
    <xdr:sp macro="" textlink="">
      <xdr:nvSpPr>
        <xdr:cNvPr id="2452" name="TextBox 2451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3008</xdr:col>
      <xdr:colOff>1619250</xdr:colOff>
      <xdr:row>251</xdr:row>
      <xdr:rowOff>0</xdr:rowOff>
    </xdr:from>
    <xdr:ext cx="194454" cy="255111"/>
    <xdr:sp macro="" textlink="">
      <xdr:nvSpPr>
        <xdr:cNvPr id="2453" name="TextBox 2452"/>
        <xdr:cNvSpPr txBox="1"/>
      </xdr:nvSpPr>
      <xdr:spPr>
        <a:xfrm>
          <a:off x="1836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3024</xdr:col>
      <xdr:colOff>1619250</xdr:colOff>
      <xdr:row>251</xdr:row>
      <xdr:rowOff>0</xdr:rowOff>
    </xdr:from>
    <xdr:ext cx="194454" cy="255111"/>
    <xdr:sp macro="" textlink="">
      <xdr:nvSpPr>
        <xdr:cNvPr id="2454" name="TextBox 2453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3024</xdr:col>
      <xdr:colOff>1619250</xdr:colOff>
      <xdr:row>251</xdr:row>
      <xdr:rowOff>0</xdr:rowOff>
    </xdr:from>
    <xdr:ext cx="194454" cy="255111"/>
    <xdr:sp macro="" textlink="">
      <xdr:nvSpPr>
        <xdr:cNvPr id="2455" name="TextBox 2454"/>
        <xdr:cNvSpPr txBox="1"/>
      </xdr:nvSpPr>
      <xdr:spPr>
        <a:xfrm>
          <a:off x="1845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3040</xdr:col>
      <xdr:colOff>1619250</xdr:colOff>
      <xdr:row>251</xdr:row>
      <xdr:rowOff>0</xdr:rowOff>
    </xdr:from>
    <xdr:ext cx="194454" cy="255111"/>
    <xdr:sp macro="" textlink="">
      <xdr:nvSpPr>
        <xdr:cNvPr id="2456" name="TextBox 2455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3040</xdr:col>
      <xdr:colOff>1619250</xdr:colOff>
      <xdr:row>251</xdr:row>
      <xdr:rowOff>0</xdr:rowOff>
    </xdr:from>
    <xdr:ext cx="194454" cy="255111"/>
    <xdr:sp macro="" textlink="">
      <xdr:nvSpPr>
        <xdr:cNvPr id="2457" name="TextBox 2456"/>
        <xdr:cNvSpPr txBox="1"/>
      </xdr:nvSpPr>
      <xdr:spPr>
        <a:xfrm>
          <a:off x="1855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3056</xdr:col>
      <xdr:colOff>1619250</xdr:colOff>
      <xdr:row>251</xdr:row>
      <xdr:rowOff>0</xdr:rowOff>
    </xdr:from>
    <xdr:ext cx="194454" cy="255111"/>
    <xdr:sp macro="" textlink="">
      <xdr:nvSpPr>
        <xdr:cNvPr id="2458" name="TextBox 2457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3056</xdr:col>
      <xdr:colOff>1619250</xdr:colOff>
      <xdr:row>251</xdr:row>
      <xdr:rowOff>0</xdr:rowOff>
    </xdr:from>
    <xdr:ext cx="194454" cy="255111"/>
    <xdr:sp macro="" textlink="">
      <xdr:nvSpPr>
        <xdr:cNvPr id="2459" name="TextBox 2458"/>
        <xdr:cNvSpPr txBox="1"/>
      </xdr:nvSpPr>
      <xdr:spPr>
        <a:xfrm>
          <a:off x="1865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3072</xdr:col>
      <xdr:colOff>1619250</xdr:colOff>
      <xdr:row>251</xdr:row>
      <xdr:rowOff>0</xdr:rowOff>
    </xdr:from>
    <xdr:ext cx="194454" cy="255111"/>
    <xdr:sp macro="" textlink="">
      <xdr:nvSpPr>
        <xdr:cNvPr id="2460" name="TextBox 2459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3072</xdr:col>
      <xdr:colOff>1619250</xdr:colOff>
      <xdr:row>251</xdr:row>
      <xdr:rowOff>0</xdr:rowOff>
    </xdr:from>
    <xdr:ext cx="194454" cy="255111"/>
    <xdr:sp macro="" textlink="">
      <xdr:nvSpPr>
        <xdr:cNvPr id="2461" name="TextBox 2460"/>
        <xdr:cNvSpPr txBox="1"/>
      </xdr:nvSpPr>
      <xdr:spPr>
        <a:xfrm>
          <a:off x="1875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3088</xdr:col>
      <xdr:colOff>1619250</xdr:colOff>
      <xdr:row>251</xdr:row>
      <xdr:rowOff>0</xdr:rowOff>
    </xdr:from>
    <xdr:ext cx="194454" cy="255111"/>
    <xdr:sp macro="" textlink="">
      <xdr:nvSpPr>
        <xdr:cNvPr id="2462" name="TextBox 2461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3088</xdr:col>
      <xdr:colOff>1619250</xdr:colOff>
      <xdr:row>251</xdr:row>
      <xdr:rowOff>0</xdr:rowOff>
    </xdr:from>
    <xdr:ext cx="194454" cy="255111"/>
    <xdr:sp macro="" textlink="">
      <xdr:nvSpPr>
        <xdr:cNvPr id="2463" name="TextBox 2462"/>
        <xdr:cNvSpPr txBox="1"/>
      </xdr:nvSpPr>
      <xdr:spPr>
        <a:xfrm>
          <a:off x="1885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3104</xdr:col>
      <xdr:colOff>1619250</xdr:colOff>
      <xdr:row>251</xdr:row>
      <xdr:rowOff>0</xdr:rowOff>
    </xdr:from>
    <xdr:ext cx="194454" cy="255111"/>
    <xdr:sp macro="" textlink="">
      <xdr:nvSpPr>
        <xdr:cNvPr id="2464" name="TextBox 2463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3104</xdr:col>
      <xdr:colOff>1619250</xdr:colOff>
      <xdr:row>251</xdr:row>
      <xdr:rowOff>0</xdr:rowOff>
    </xdr:from>
    <xdr:ext cx="194454" cy="255111"/>
    <xdr:sp macro="" textlink="">
      <xdr:nvSpPr>
        <xdr:cNvPr id="2465" name="TextBox 2464"/>
        <xdr:cNvSpPr txBox="1"/>
      </xdr:nvSpPr>
      <xdr:spPr>
        <a:xfrm>
          <a:off x="1894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3120</xdr:col>
      <xdr:colOff>1619250</xdr:colOff>
      <xdr:row>251</xdr:row>
      <xdr:rowOff>0</xdr:rowOff>
    </xdr:from>
    <xdr:ext cx="194454" cy="255111"/>
    <xdr:sp macro="" textlink="">
      <xdr:nvSpPr>
        <xdr:cNvPr id="2466" name="TextBox 2465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3120</xdr:col>
      <xdr:colOff>1619250</xdr:colOff>
      <xdr:row>251</xdr:row>
      <xdr:rowOff>0</xdr:rowOff>
    </xdr:from>
    <xdr:ext cx="194454" cy="255111"/>
    <xdr:sp macro="" textlink="">
      <xdr:nvSpPr>
        <xdr:cNvPr id="2467" name="TextBox 2466"/>
        <xdr:cNvSpPr txBox="1"/>
      </xdr:nvSpPr>
      <xdr:spPr>
        <a:xfrm>
          <a:off x="1904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3136</xdr:col>
      <xdr:colOff>1619250</xdr:colOff>
      <xdr:row>251</xdr:row>
      <xdr:rowOff>0</xdr:rowOff>
    </xdr:from>
    <xdr:ext cx="194454" cy="255111"/>
    <xdr:sp macro="" textlink="">
      <xdr:nvSpPr>
        <xdr:cNvPr id="2468" name="TextBox 2467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3136</xdr:col>
      <xdr:colOff>1619250</xdr:colOff>
      <xdr:row>251</xdr:row>
      <xdr:rowOff>0</xdr:rowOff>
    </xdr:from>
    <xdr:ext cx="194454" cy="255111"/>
    <xdr:sp macro="" textlink="">
      <xdr:nvSpPr>
        <xdr:cNvPr id="2469" name="TextBox 2468"/>
        <xdr:cNvSpPr txBox="1"/>
      </xdr:nvSpPr>
      <xdr:spPr>
        <a:xfrm>
          <a:off x="1914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3152</xdr:col>
      <xdr:colOff>1619250</xdr:colOff>
      <xdr:row>251</xdr:row>
      <xdr:rowOff>0</xdr:rowOff>
    </xdr:from>
    <xdr:ext cx="194454" cy="255111"/>
    <xdr:sp macro="" textlink="">
      <xdr:nvSpPr>
        <xdr:cNvPr id="2470" name="TextBox 2469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3152</xdr:col>
      <xdr:colOff>1619250</xdr:colOff>
      <xdr:row>251</xdr:row>
      <xdr:rowOff>0</xdr:rowOff>
    </xdr:from>
    <xdr:ext cx="194454" cy="255111"/>
    <xdr:sp macro="" textlink="">
      <xdr:nvSpPr>
        <xdr:cNvPr id="2471" name="TextBox 2470"/>
        <xdr:cNvSpPr txBox="1"/>
      </xdr:nvSpPr>
      <xdr:spPr>
        <a:xfrm>
          <a:off x="1924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3168</xdr:col>
      <xdr:colOff>1619250</xdr:colOff>
      <xdr:row>251</xdr:row>
      <xdr:rowOff>0</xdr:rowOff>
    </xdr:from>
    <xdr:ext cx="194454" cy="255111"/>
    <xdr:sp macro="" textlink="">
      <xdr:nvSpPr>
        <xdr:cNvPr id="2472" name="TextBox 2471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3168</xdr:col>
      <xdr:colOff>1619250</xdr:colOff>
      <xdr:row>251</xdr:row>
      <xdr:rowOff>0</xdr:rowOff>
    </xdr:from>
    <xdr:ext cx="194454" cy="255111"/>
    <xdr:sp macro="" textlink="">
      <xdr:nvSpPr>
        <xdr:cNvPr id="2473" name="TextBox 2472"/>
        <xdr:cNvSpPr txBox="1"/>
      </xdr:nvSpPr>
      <xdr:spPr>
        <a:xfrm>
          <a:off x="1933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3184</xdr:col>
      <xdr:colOff>1619250</xdr:colOff>
      <xdr:row>251</xdr:row>
      <xdr:rowOff>0</xdr:rowOff>
    </xdr:from>
    <xdr:ext cx="194454" cy="255111"/>
    <xdr:sp macro="" textlink="">
      <xdr:nvSpPr>
        <xdr:cNvPr id="2474" name="TextBox 2473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3184</xdr:col>
      <xdr:colOff>1619250</xdr:colOff>
      <xdr:row>251</xdr:row>
      <xdr:rowOff>0</xdr:rowOff>
    </xdr:from>
    <xdr:ext cx="194454" cy="255111"/>
    <xdr:sp macro="" textlink="">
      <xdr:nvSpPr>
        <xdr:cNvPr id="2475" name="TextBox 2474"/>
        <xdr:cNvSpPr txBox="1"/>
      </xdr:nvSpPr>
      <xdr:spPr>
        <a:xfrm>
          <a:off x="1943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3200</xdr:col>
      <xdr:colOff>1619250</xdr:colOff>
      <xdr:row>251</xdr:row>
      <xdr:rowOff>0</xdr:rowOff>
    </xdr:from>
    <xdr:ext cx="194454" cy="255111"/>
    <xdr:sp macro="" textlink="">
      <xdr:nvSpPr>
        <xdr:cNvPr id="2476" name="TextBox 2475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3200</xdr:col>
      <xdr:colOff>1619250</xdr:colOff>
      <xdr:row>251</xdr:row>
      <xdr:rowOff>0</xdr:rowOff>
    </xdr:from>
    <xdr:ext cx="194454" cy="255111"/>
    <xdr:sp macro="" textlink="">
      <xdr:nvSpPr>
        <xdr:cNvPr id="2477" name="TextBox 2476"/>
        <xdr:cNvSpPr txBox="1"/>
      </xdr:nvSpPr>
      <xdr:spPr>
        <a:xfrm>
          <a:off x="1953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3216</xdr:col>
      <xdr:colOff>1619250</xdr:colOff>
      <xdr:row>251</xdr:row>
      <xdr:rowOff>0</xdr:rowOff>
    </xdr:from>
    <xdr:ext cx="194454" cy="255111"/>
    <xdr:sp macro="" textlink="">
      <xdr:nvSpPr>
        <xdr:cNvPr id="2478" name="TextBox 2477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3216</xdr:col>
      <xdr:colOff>1619250</xdr:colOff>
      <xdr:row>251</xdr:row>
      <xdr:rowOff>0</xdr:rowOff>
    </xdr:from>
    <xdr:ext cx="194454" cy="255111"/>
    <xdr:sp macro="" textlink="">
      <xdr:nvSpPr>
        <xdr:cNvPr id="2479" name="TextBox 2478"/>
        <xdr:cNvSpPr txBox="1"/>
      </xdr:nvSpPr>
      <xdr:spPr>
        <a:xfrm>
          <a:off x="1963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3232</xdr:col>
      <xdr:colOff>1619250</xdr:colOff>
      <xdr:row>251</xdr:row>
      <xdr:rowOff>0</xdr:rowOff>
    </xdr:from>
    <xdr:ext cx="194454" cy="255111"/>
    <xdr:sp macro="" textlink="">
      <xdr:nvSpPr>
        <xdr:cNvPr id="2480" name="TextBox 2479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3232</xdr:col>
      <xdr:colOff>1619250</xdr:colOff>
      <xdr:row>251</xdr:row>
      <xdr:rowOff>0</xdr:rowOff>
    </xdr:from>
    <xdr:ext cx="194454" cy="255111"/>
    <xdr:sp macro="" textlink="">
      <xdr:nvSpPr>
        <xdr:cNvPr id="2481" name="TextBox 2480"/>
        <xdr:cNvSpPr txBox="1"/>
      </xdr:nvSpPr>
      <xdr:spPr>
        <a:xfrm>
          <a:off x="1972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3248</xdr:col>
      <xdr:colOff>1619250</xdr:colOff>
      <xdr:row>251</xdr:row>
      <xdr:rowOff>0</xdr:rowOff>
    </xdr:from>
    <xdr:ext cx="194454" cy="255111"/>
    <xdr:sp macro="" textlink="">
      <xdr:nvSpPr>
        <xdr:cNvPr id="2482" name="TextBox 2481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3248</xdr:col>
      <xdr:colOff>1619250</xdr:colOff>
      <xdr:row>251</xdr:row>
      <xdr:rowOff>0</xdr:rowOff>
    </xdr:from>
    <xdr:ext cx="194454" cy="255111"/>
    <xdr:sp macro="" textlink="">
      <xdr:nvSpPr>
        <xdr:cNvPr id="2483" name="TextBox 2482"/>
        <xdr:cNvSpPr txBox="1"/>
      </xdr:nvSpPr>
      <xdr:spPr>
        <a:xfrm>
          <a:off x="1982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3264</xdr:col>
      <xdr:colOff>1619250</xdr:colOff>
      <xdr:row>251</xdr:row>
      <xdr:rowOff>0</xdr:rowOff>
    </xdr:from>
    <xdr:ext cx="194454" cy="255111"/>
    <xdr:sp macro="" textlink="">
      <xdr:nvSpPr>
        <xdr:cNvPr id="2484" name="TextBox 2483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3264</xdr:col>
      <xdr:colOff>1619250</xdr:colOff>
      <xdr:row>251</xdr:row>
      <xdr:rowOff>0</xdr:rowOff>
    </xdr:from>
    <xdr:ext cx="194454" cy="255111"/>
    <xdr:sp macro="" textlink="">
      <xdr:nvSpPr>
        <xdr:cNvPr id="2485" name="TextBox 2484"/>
        <xdr:cNvSpPr txBox="1"/>
      </xdr:nvSpPr>
      <xdr:spPr>
        <a:xfrm>
          <a:off x="1992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3280</xdr:col>
      <xdr:colOff>1619250</xdr:colOff>
      <xdr:row>251</xdr:row>
      <xdr:rowOff>0</xdr:rowOff>
    </xdr:from>
    <xdr:ext cx="194454" cy="255111"/>
    <xdr:sp macro="" textlink="">
      <xdr:nvSpPr>
        <xdr:cNvPr id="2486" name="TextBox 2485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3280</xdr:col>
      <xdr:colOff>1619250</xdr:colOff>
      <xdr:row>251</xdr:row>
      <xdr:rowOff>0</xdr:rowOff>
    </xdr:from>
    <xdr:ext cx="194454" cy="255111"/>
    <xdr:sp macro="" textlink="">
      <xdr:nvSpPr>
        <xdr:cNvPr id="2487" name="TextBox 2486"/>
        <xdr:cNvSpPr txBox="1"/>
      </xdr:nvSpPr>
      <xdr:spPr>
        <a:xfrm>
          <a:off x="2002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3296</xdr:col>
      <xdr:colOff>1619250</xdr:colOff>
      <xdr:row>251</xdr:row>
      <xdr:rowOff>0</xdr:rowOff>
    </xdr:from>
    <xdr:ext cx="194454" cy="255111"/>
    <xdr:sp macro="" textlink="">
      <xdr:nvSpPr>
        <xdr:cNvPr id="2488" name="TextBox 2487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3296</xdr:col>
      <xdr:colOff>1619250</xdr:colOff>
      <xdr:row>251</xdr:row>
      <xdr:rowOff>0</xdr:rowOff>
    </xdr:from>
    <xdr:ext cx="194454" cy="255111"/>
    <xdr:sp macro="" textlink="">
      <xdr:nvSpPr>
        <xdr:cNvPr id="2489" name="TextBox 2488"/>
        <xdr:cNvSpPr txBox="1"/>
      </xdr:nvSpPr>
      <xdr:spPr>
        <a:xfrm>
          <a:off x="2011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3312</xdr:col>
      <xdr:colOff>1619250</xdr:colOff>
      <xdr:row>251</xdr:row>
      <xdr:rowOff>0</xdr:rowOff>
    </xdr:from>
    <xdr:ext cx="194454" cy="255111"/>
    <xdr:sp macro="" textlink="">
      <xdr:nvSpPr>
        <xdr:cNvPr id="2490" name="TextBox 2489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3312</xdr:col>
      <xdr:colOff>1619250</xdr:colOff>
      <xdr:row>251</xdr:row>
      <xdr:rowOff>0</xdr:rowOff>
    </xdr:from>
    <xdr:ext cx="194454" cy="255111"/>
    <xdr:sp macro="" textlink="">
      <xdr:nvSpPr>
        <xdr:cNvPr id="2491" name="TextBox 2490"/>
        <xdr:cNvSpPr txBox="1"/>
      </xdr:nvSpPr>
      <xdr:spPr>
        <a:xfrm>
          <a:off x="2021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3328</xdr:col>
      <xdr:colOff>1619250</xdr:colOff>
      <xdr:row>251</xdr:row>
      <xdr:rowOff>0</xdr:rowOff>
    </xdr:from>
    <xdr:ext cx="194454" cy="255111"/>
    <xdr:sp macro="" textlink="">
      <xdr:nvSpPr>
        <xdr:cNvPr id="2492" name="TextBox 2491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3328</xdr:col>
      <xdr:colOff>1619250</xdr:colOff>
      <xdr:row>251</xdr:row>
      <xdr:rowOff>0</xdr:rowOff>
    </xdr:from>
    <xdr:ext cx="194454" cy="255111"/>
    <xdr:sp macro="" textlink="">
      <xdr:nvSpPr>
        <xdr:cNvPr id="2493" name="TextBox 2492"/>
        <xdr:cNvSpPr txBox="1"/>
      </xdr:nvSpPr>
      <xdr:spPr>
        <a:xfrm>
          <a:off x="2031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3344</xdr:col>
      <xdr:colOff>1619250</xdr:colOff>
      <xdr:row>251</xdr:row>
      <xdr:rowOff>0</xdr:rowOff>
    </xdr:from>
    <xdr:ext cx="194454" cy="255111"/>
    <xdr:sp macro="" textlink="">
      <xdr:nvSpPr>
        <xdr:cNvPr id="2494" name="TextBox 2493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3344</xdr:col>
      <xdr:colOff>1619250</xdr:colOff>
      <xdr:row>251</xdr:row>
      <xdr:rowOff>0</xdr:rowOff>
    </xdr:from>
    <xdr:ext cx="194454" cy="255111"/>
    <xdr:sp macro="" textlink="">
      <xdr:nvSpPr>
        <xdr:cNvPr id="2495" name="TextBox 2494"/>
        <xdr:cNvSpPr txBox="1"/>
      </xdr:nvSpPr>
      <xdr:spPr>
        <a:xfrm>
          <a:off x="2041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3360</xdr:col>
      <xdr:colOff>1619250</xdr:colOff>
      <xdr:row>251</xdr:row>
      <xdr:rowOff>0</xdr:rowOff>
    </xdr:from>
    <xdr:ext cx="194454" cy="255111"/>
    <xdr:sp macro="" textlink="">
      <xdr:nvSpPr>
        <xdr:cNvPr id="2496" name="TextBox 2495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3360</xdr:col>
      <xdr:colOff>1619250</xdr:colOff>
      <xdr:row>251</xdr:row>
      <xdr:rowOff>0</xdr:rowOff>
    </xdr:from>
    <xdr:ext cx="194454" cy="255111"/>
    <xdr:sp macro="" textlink="">
      <xdr:nvSpPr>
        <xdr:cNvPr id="2497" name="TextBox 2496"/>
        <xdr:cNvSpPr txBox="1"/>
      </xdr:nvSpPr>
      <xdr:spPr>
        <a:xfrm>
          <a:off x="2050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3376</xdr:col>
      <xdr:colOff>1619250</xdr:colOff>
      <xdr:row>251</xdr:row>
      <xdr:rowOff>0</xdr:rowOff>
    </xdr:from>
    <xdr:ext cx="194454" cy="255111"/>
    <xdr:sp macro="" textlink="">
      <xdr:nvSpPr>
        <xdr:cNvPr id="2498" name="TextBox 2497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3376</xdr:col>
      <xdr:colOff>1619250</xdr:colOff>
      <xdr:row>251</xdr:row>
      <xdr:rowOff>0</xdr:rowOff>
    </xdr:from>
    <xdr:ext cx="194454" cy="255111"/>
    <xdr:sp macro="" textlink="">
      <xdr:nvSpPr>
        <xdr:cNvPr id="2499" name="TextBox 2498"/>
        <xdr:cNvSpPr txBox="1"/>
      </xdr:nvSpPr>
      <xdr:spPr>
        <a:xfrm>
          <a:off x="2060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3392</xdr:col>
      <xdr:colOff>1619250</xdr:colOff>
      <xdr:row>251</xdr:row>
      <xdr:rowOff>0</xdr:rowOff>
    </xdr:from>
    <xdr:ext cx="194454" cy="255111"/>
    <xdr:sp macro="" textlink="">
      <xdr:nvSpPr>
        <xdr:cNvPr id="2500" name="TextBox 2499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3392</xdr:col>
      <xdr:colOff>1619250</xdr:colOff>
      <xdr:row>251</xdr:row>
      <xdr:rowOff>0</xdr:rowOff>
    </xdr:from>
    <xdr:ext cx="194454" cy="255111"/>
    <xdr:sp macro="" textlink="">
      <xdr:nvSpPr>
        <xdr:cNvPr id="2501" name="TextBox 2500"/>
        <xdr:cNvSpPr txBox="1"/>
      </xdr:nvSpPr>
      <xdr:spPr>
        <a:xfrm>
          <a:off x="2070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3408</xdr:col>
      <xdr:colOff>1619250</xdr:colOff>
      <xdr:row>251</xdr:row>
      <xdr:rowOff>0</xdr:rowOff>
    </xdr:from>
    <xdr:ext cx="194454" cy="255111"/>
    <xdr:sp macro="" textlink="">
      <xdr:nvSpPr>
        <xdr:cNvPr id="2502" name="TextBox 2501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3408</xdr:col>
      <xdr:colOff>1619250</xdr:colOff>
      <xdr:row>251</xdr:row>
      <xdr:rowOff>0</xdr:rowOff>
    </xdr:from>
    <xdr:ext cx="194454" cy="255111"/>
    <xdr:sp macro="" textlink="">
      <xdr:nvSpPr>
        <xdr:cNvPr id="2503" name="TextBox 2502"/>
        <xdr:cNvSpPr txBox="1"/>
      </xdr:nvSpPr>
      <xdr:spPr>
        <a:xfrm>
          <a:off x="2080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3424</xdr:col>
      <xdr:colOff>1619250</xdr:colOff>
      <xdr:row>251</xdr:row>
      <xdr:rowOff>0</xdr:rowOff>
    </xdr:from>
    <xdr:ext cx="194454" cy="255111"/>
    <xdr:sp macro="" textlink="">
      <xdr:nvSpPr>
        <xdr:cNvPr id="2504" name="TextBox 2503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3424</xdr:col>
      <xdr:colOff>1619250</xdr:colOff>
      <xdr:row>251</xdr:row>
      <xdr:rowOff>0</xdr:rowOff>
    </xdr:from>
    <xdr:ext cx="194454" cy="255111"/>
    <xdr:sp macro="" textlink="">
      <xdr:nvSpPr>
        <xdr:cNvPr id="2505" name="TextBox 2504"/>
        <xdr:cNvSpPr txBox="1"/>
      </xdr:nvSpPr>
      <xdr:spPr>
        <a:xfrm>
          <a:off x="2089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3440</xdr:col>
      <xdr:colOff>1619250</xdr:colOff>
      <xdr:row>251</xdr:row>
      <xdr:rowOff>0</xdr:rowOff>
    </xdr:from>
    <xdr:ext cx="194454" cy="255111"/>
    <xdr:sp macro="" textlink="">
      <xdr:nvSpPr>
        <xdr:cNvPr id="2506" name="TextBox 2505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3440</xdr:col>
      <xdr:colOff>1619250</xdr:colOff>
      <xdr:row>251</xdr:row>
      <xdr:rowOff>0</xdr:rowOff>
    </xdr:from>
    <xdr:ext cx="194454" cy="255111"/>
    <xdr:sp macro="" textlink="">
      <xdr:nvSpPr>
        <xdr:cNvPr id="2507" name="TextBox 2506"/>
        <xdr:cNvSpPr txBox="1"/>
      </xdr:nvSpPr>
      <xdr:spPr>
        <a:xfrm>
          <a:off x="2099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3456</xdr:col>
      <xdr:colOff>1619250</xdr:colOff>
      <xdr:row>251</xdr:row>
      <xdr:rowOff>0</xdr:rowOff>
    </xdr:from>
    <xdr:ext cx="194454" cy="255111"/>
    <xdr:sp macro="" textlink="">
      <xdr:nvSpPr>
        <xdr:cNvPr id="2508" name="TextBox 2507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3456</xdr:col>
      <xdr:colOff>1619250</xdr:colOff>
      <xdr:row>251</xdr:row>
      <xdr:rowOff>0</xdr:rowOff>
    </xdr:from>
    <xdr:ext cx="194454" cy="255111"/>
    <xdr:sp macro="" textlink="">
      <xdr:nvSpPr>
        <xdr:cNvPr id="2509" name="TextBox 2508"/>
        <xdr:cNvSpPr txBox="1"/>
      </xdr:nvSpPr>
      <xdr:spPr>
        <a:xfrm>
          <a:off x="2109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3472</xdr:col>
      <xdr:colOff>1619250</xdr:colOff>
      <xdr:row>251</xdr:row>
      <xdr:rowOff>0</xdr:rowOff>
    </xdr:from>
    <xdr:ext cx="194454" cy="255111"/>
    <xdr:sp macro="" textlink="">
      <xdr:nvSpPr>
        <xdr:cNvPr id="2510" name="TextBox 2509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3472</xdr:col>
      <xdr:colOff>1619250</xdr:colOff>
      <xdr:row>251</xdr:row>
      <xdr:rowOff>0</xdr:rowOff>
    </xdr:from>
    <xdr:ext cx="194454" cy="255111"/>
    <xdr:sp macro="" textlink="">
      <xdr:nvSpPr>
        <xdr:cNvPr id="2511" name="TextBox 2510"/>
        <xdr:cNvSpPr txBox="1"/>
      </xdr:nvSpPr>
      <xdr:spPr>
        <a:xfrm>
          <a:off x="2119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3488</xdr:col>
      <xdr:colOff>1619250</xdr:colOff>
      <xdr:row>251</xdr:row>
      <xdr:rowOff>0</xdr:rowOff>
    </xdr:from>
    <xdr:ext cx="194454" cy="255111"/>
    <xdr:sp macro="" textlink="">
      <xdr:nvSpPr>
        <xdr:cNvPr id="2512" name="TextBox 2511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3488</xdr:col>
      <xdr:colOff>1619250</xdr:colOff>
      <xdr:row>251</xdr:row>
      <xdr:rowOff>0</xdr:rowOff>
    </xdr:from>
    <xdr:ext cx="194454" cy="255111"/>
    <xdr:sp macro="" textlink="">
      <xdr:nvSpPr>
        <xdr:cNvPr id="2513" name="TextBox 2512"/>
        <xdr:cNvSpPr txBox="1"/>
      </xdr:nvSpPr>
      <xdr:spPr>
        <a:xfrm>
          <a:off x="2128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3504</xdr:col>
      <xdr:colOff>1619250</xdr:colOff>
      <xdr:row>251</xdr:row>
      <xdr:rowOff>0</xdr:rowOff>
    </xdr:from>
    <xdr:ext cx="194454" cy="255111"/>
    <xdr:sp macro="" textlink="">
      <xdr:nvSpPr>
        <xdr:cNvPr id="2514" name="TextBox 2513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3504</xdr:col>
      <xdr:colOff>1619250</xdr:colOff>
      <xdr:row>251</xdr:row>
      <xdr:rowOff>0</xdr:rowOff>
    </xdr:from>
    <xdr:ext cx="194454" cy="255111"/>
    <xdr:sp macro="" textlink="">
      <xdr:nvSpPr>
        <xdr:cNvPr id="2515" name="TextBox 2514"/>
        <xdr:cNvSpPr txBox="1"/>
      </xdr:nvSpPr>
      <xdr:spPr>
        <a:xfrm>
          <a:off x="2138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3520</xdr:col>
      <xdr:colOff>1619250</xdr:colOff>
      <xdr:row>251</xdr:row>
      <xdr:rowOff>0</xdr:rowOff>
    </xdr:from>
    <xdr:ext cx="194454" cy="255111"/>
    <xdr:sp macro="" textlink="">
      <xdr:nvSpPr>
        <xdr:cNvPr id="2516" name="TextBox 2515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3520</xdr:col>
      <xdr:colOff>1619250</xdr:colOff>
      <xdr:row>251</xdr:row>
      <xdr:rowOff>0</xdr:rowOff>
    </xdr:from>
    <xdr:ext cx="194454" cy="255111"/>
    <xdr:sp macro="" textlink="">
      <xdr:nvSpPr>
        <xdr:cNvPr id="2517" name="TextBox 2516"/>
        <xdr:cNvSpPr txBox="1"/>
      </xdr:nvSpPr>
      <xdr:spPr>
        <a:xfrm>
          <a:off x="2148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3536</xdr:col>
      <xdr:colOff>1619250</xdr:colOff>
      <xdr:row>251</xdr:row>
      <xdr:rowOff>0</xdr:rowOff>
    </xdr:from>
    <xdr:ext cx="194454" cy="255111"/>
    <xdr:sp macro="" textlink="">
      <xdr:nvSpPr>
        <xdr:cNvPr id="2518" name="TextBox 2517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3536</xdr:col>
      <xdr:colOff>1619250</xdr:colOff>
      <xdr:row>251</xdr:row>
      <xdr:rowOff>0</xdr:rowOff>
    </xdr:from>
    <xdr:ext cx="194454" cy="255111"/>
    <xdr:sp macro="" textlink="">
      <xdr:nvSpPr>
        <xdr:cNvPr id="2519" name="TextBox 2518"/>
        <xdr:cNvSpPr txBox="1"/>
      </xdr:nvSpPr>
      <xdr:spPr>
        <a:xfrm>
          <a:off x="2158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3552</xdr:col>
      <xdr:colOff>1619250</xdr:colOff>
      <xdr:row>251</xdr:row>
      <xdr:rowOff>0</xdr:rowOff>
    </xdr:from>
    <xdr:ext cx="194454" cy="255111"/>
    <xdr:sp macro="" textlink="">
      <xdr:nvSpPr>
        <xdr:cNvPr id="2520" name="TextBox 2519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3552</xdr:col>
      <xdr:colOff>1619250</xdr:colOff>
      <xdr:row>251</xdr:row>
      <xdr:rowOff>0</xdr:rowOff>
    </xdr:from>
    <xdr:ext cx="194454" cy="255111"/>
    <xdr:sp macro="" textlink="">
      <xdr:nvSpPr>
        <xdr:cNvPr id="2521" name="TextBox 2520"/>
        <xdr:cNvSpPr txBox="1"/>
      </xdr:nvSpPr>
      <xdr:spPr>
        <a:xfrm>
          <a:off x="2167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3568</xdr:col>
      <xdr:colOff>1619250</xdr:colOff>
      <xdr:row>251</xdr:row>
      <xdr:rowOff>0</xdr:rowOff>
    </xdr:from>
    <xdr:ext cx="194454" cy="255111"/>
    <xdr:sp macro="" textlink="">
      <xdr:nvSpPr>
        <xdr:cNvPr id="2522" name="TextBox 2521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3568</xdr:col>
      <xdr:colOff>1619250</xdr:colOff>
      <xdr:row>251</xdr:row>
      <xdr:rowOff>0</xdr:rowOff>
    </xdr:from>
    <xdr:ext cx="194454" cy="255111"/>
    <xdr:sp macro="" textlink="">
      <xdr:nvSpPr>
        <xdr:cNvPr id="2523" name="TextBox 2522"/>
        <xdr:cNvSpPr txBox="1"/>
      </xdr:nvSpPr>
      <xdr:spPr>
        <a:xfrm>
          <a:off x="2177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3584</xdr:col>
      <xdr:colOff>1619250</xdr:colOff>
      <xdr:row>251</xdr:row>
      <xdr:rowOff>0</xdr:rowOff>
    </xdr:from>
    <xdr:ext cx="194454" cy="255111"/>
    <xdr:sp macro="" textlink="">
      <xdr:nvSpPr>
        <xdr:cNvPr id="2524" name="TextBox 2523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3584</xdr:col>
      <xdr:colOff>1619250</xdr:colOff>
      <xdr:row>251</xdr:row>
      <xdr:rowOff>0</xdr:rowOff>
    </xdr:from>
    <xdr:ext cx="194454" cy="255111"/>
    <xdr:sp macro="" textlink="">
      <xdr:nvSpPr>
        <xdr:cNvPr id="2525" name="TextBox 2524"/>
        <xdr:cNvSpPr txBox="1"/>
      </xdr:nvSpPr>
      <xdr:spPr>
        <a:xfrm>
          <a:off x="2187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3600</xdr:col>
      <xdr:colOff>1619250</xdr:colOff>
      <xdr:row>251</xdr:row>
      <xdr:rowOff>0</xdr:rowOff>
    </xdr:from>
    <xdr:ext cx="194454" cy="255111"/>
    <xdr:sp macro="" textlink="">
      <xdr:nvSpPr>
        <xdr:cNvPr id="2526" name="TextBox 2525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3600</xdr:col>
      <xdr:colOff>1619250</xdr:colOff>
      <xdr:row>251</xdr:row>
      <xdr:rowOff>0</xdr:rowOff>
    </xdr:from>
    <xdr:ext cx="194454" cy="255111"/>
    <xdr:sp macro="" textlink="">
      <xdr:nvSpPr>
        <xdr:cNvPr id="2527" name="TextBox 2526"/>
        <xdr:cNvSpPr txBox="1"/>
      </xdr:nvSpPr>
      <xdr:spPr>
        <a:xfrm>
          <a:off x="2197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3616</xdr:col>
      <xdr:colOff>1619250</xdr:colOff>
      <xdr:row>251</xdr:row>
      <xdr:rowOff>0</xdr:rowOff>
    </xdr:from>
    <xdr:ext cx="194454" cy="255111"/>
    <xdr:sp macro="" textlink="">
      <xdr:nvSpPr>
        <xdr:cNvPr id="2528" name="TextBox 2527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3616</xdr:col>
      <xdr:colOff>1619250</xdr:colOff>
      <xdr:row>251</xdr:row>
      <xdr:rowOff>0</xdr:rowOff>
    </xdr:from>
    <xdr:ext cx="194454" cy="255111"/>
    <xdr:sp macro="" textlink="">
      <xdr:nvSpPr>
        <xdr:cNvPr id="2529" name="TextBox 2528"/>
        <xdr:cNvSpPr txBox="1"/>
      </xdr:nvSpPr>
      <xdr:spPr>
        <a:xfrm>
          <a:off x="2206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3632</xdr:col>
      <xdr:colOff>1619250</xdr:colOff>
      <xdr:row>251</xdr:row>
      <xdr:rowOff>0</xdr:rowOff>
    </xdr:from>
    <xdr:ext cx="194454" cy="255111"/>
    <xdr:sp macro="" textlink="">
      <xdr:nvSpPr>
        <xdr:cNvPr id="2530" name="TextBox 2529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3632</xdr:col>
      <xdr:colOff>1619250</xdr:colOff>
      <xdr:row>251</xdr:row>
      <xdr:rowOff>0</xdr:rowOff>
    </xdr:from>
    <xdr:ext cx="194454" cy="255111"/>
    <xdr:sp macro="" textlink="">
      <xdr:nvSpPr>
        <xdr:cNvPr id="2531" name="TextBox 2530"/>
        <xdr:cNvSpPr txBox="1"/>
      </xdr:nvSpPr>
      <xdr:spPr>
        <a:xfrm>
          <a:off x="2216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3648</xdr:col>
      <xdr:colOff>1619250</xdr:colOff>
      <xdr:row>251</xdr:row>
      <xdr:rowOff>0</xdr:rowOff>
    </xdr:from>
    <xdr:ext cx="194454" cy="255111"/>
    <xdr:sp macro="" textlink="">
      <xdr:nvSpPr>
        <xdr:cNvPr id="2532" name="TextBox 2531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3648</xdr:col>
      <xdr:colOff>1619250</xdr:colOff>
      <xdr:row>251</xdr:row>
      <xdr:rowOff>0</xdr:rowOff>
    </xdr:from>
    <xdr:ext cx="194454" cy="255111"/>
    <xdr:sp macro="" textlink="">
      <xdr:nvSpPr>
        <xdr:cNvPr id="2533" name="TextBox 2532"/>
        <xdr:cNvSpPr txBox="1"/>
      </xdr:nvSpPr>
      <xdr:spPr>
        <a:xfrm>
          <a:off x="2226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3664</xdr:col>
      <xdr:colOff>1619250</xdr:colOff>
      <xdr:row>251</xdr:row>
      <xdr:rowOff>0</xdr:rowOff>
    </xdr:from>
    <xdr:ext cx="194454" cy="255111"/>
    <xdr:sp macro="" textlink="">
      <xdr:nvSpPr>
        <xdr:cNvPr id="2534" name="TextBox 2533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3664</xdr:col>
      <xdr:colOff>1619250</xdr:colOff>
      <xdr:row>251</xdr:row>
      <xdr:rowOff>0</xdr:rowOff>
    </xdr:from>
    <xdr:ext cx="194454" cy="255111"/>
    <xdr:sp macro="" textlink="">
      <xdr:nvSpPr>
        <xdr:cNvPr id="2535" name="TextBox 2534"/>
        <xdr:cNvSpPr txBox="1"/>
      </xdr:nvSpPr>
      <xdr:spPr>
        <a:xfrm>
          <a:off x="2236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3680</xdr:col>
      <xdr:colOff>1619250</xdr:colOff>
      <xdr:row>251</xdr:row>
      <xdr:rowOff>0</xdr:rowOff>
    </xdr:from>
    <xdr:ext cx="194454" cy="255111"/>
    <xdr:sp macro="" textlink="">
      <xdr:nvSpPr>
        <xdr:cNvPr id="2536" name="TextBox 2535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3680</xdr:col>
      <xdr:colOff>1619250</xdr:colOff>
      <xdr:row>251</xdr:row>
      <xdr:rowOff>0</xdr:rowOff>
    </xdr:from>
    <xdr:ext cx="194454" cy="255111"/>
    <xdr:sp macro="" textlink="">
      <xdr:nvSpPr>
        <xdr:cNvPr id="2537" name="TextBox 2536"/>
        <xdr:cNvSpPr txBox="1"/>
      </xdr:nvSpPr>
      <xdr:spPr>
        <a:xfrm>
          <a:off x="2245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3696</xdr:col>
      <xdr:colOff>1619250</xdr:colOff>
      <xdr:row>251</xdr:row>
      <xdr:rowOff>0</xdr:rowOff>
    </xdr:from>
    <xdr:ext cx="194454" cy="255111"/>
    <xdr:sp macro="" textlink="">
      <xdr:nvSpPr>
        <xdr:cNvPr id="2538" name="TextBox 2537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3696</xdr:col>
      <xdr:colOff>1619250</xdr:colOff>
      <xdr:row>251</xdr:row>
      <xdr:rowOff>0</xdr:rowOff>
    </xdr:from>
    <xdr:ext cx="194454" cy="255111"/>
    <xdr:sp macro="" textlink="">
      <xdr:nvSpPr>
        <xdr:cNvPr id="2539" name="TextBox 2538"/>
        <xdr:cNvSpPr txBox="1"/>
      </xdr:nvSpPr>
      <xdr:spPr>
        <a:xfrm>
          <a:off x="2255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3712</xdr:col>
      <xdr:colOff>1619250</xdr:colOff>
      <xdr:row>251</xdr:row>
      <xdr:rowOff>0</xdr:rowOff>
    </xdr:from>
    <xdr:ext cx="194454" cy="255111"/>
    <xdr:sp macro="" textlink="">
      <xdr:nvSpPr>
        <xdr:cNvPr id="2540" name="TextBox 2539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3712</xdr:col>
      <xdr:colOff>1619250</xdr:colOff>
      <xdr:row>251</xdr:row>
      <xdr:rowOff>0</xdr:rowOff>
    </xdr:from>
    <xdr:ext cx="194454" cy="255111"/>
    <xdr:sp macro="" textlink="">
      <xdr:nvSpPr>
        <xdr:cNvPr id="2541" name="TextBox 2540"/>
        <xdr:cNvSpPr txBox="1"/>
      </xdr:nvSpPr>
      <xdr:spPr>
        <a:xfrm>
          <a:off x="2265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3728</xdr:col>
      <xdr:colOff>1619250</xdr:colOff>
      <xdr:row>251</xdr:row>
      <xdr:rowOff>0</xdr:rowOff>
    </xdr:from>
    <xdr:ext cx="194454" cy="255111"/>
    <xdr:sp macro="" textlink="">
      <xdr:nvSpPr>
        <xdr:cNvPr id="2542" name="TextBox 2541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3728</xdr:col>
      <xdr:colOff>1619250</xdr:colOff>
      <xdr:row>251</xdr:row>
      <xdr:rowOff>0</xdr:rowOff>
    </xdr:from>
    <xdr:ext cx="194454" cy="255111"/>
    <xdr:sp macro="" textlink="">
      <xdr:nvSpPr>
        <xdr:cNvPr id="2543" name="TextBox 2542"/>
        <xdr:cNvSpPr txBox="1"/>
      </xdr:nvSpPr>
      <xdr:spPr>
        <a:xfrm>
          <a:off x="2275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3744</xdr:col>
      <xdr:colOff>1619250</xdr:colOff>
      <xdr:row>251</xdr:row>
      <xdr:rowOff>0</xdr:rowOff>
    </xdr:from>
    <xdr:ext cx="194454" cy="255111"/>
    <xdr:sp macro="" textlink="">
      <xdr:nvSpPr>
        <xdr:cNvPr id="2544" name="TextBox 2543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3744</xdr:col>
      <xdr:colOff>1619250</xdr:colOff>
      <xdr:row>251</xdr:row>
      <xdr:rowOff>0</xdr:rowOff>
    </xdr:from>
    <xdr:ext cx="194454" cy="255111"/>
    <xdr:sp macro="" textlink="">
      <xdr:nvSpPr>
        <xdr:cNvPr id="2545" name="TextBox 2544"/>
        <xdr:cNvSpPr txBox="1"/>
      </xdr:nvSpPr>
      <xdr:spPr>
        <a:xfrm>
          <a:off x="2284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3760</xdr:col>
      <xdr:colOff>1619250</xdr:colOff>
      <xdr:row>251</xdr:row>
      <xdr:rowOff>0</xdr:rowOff>
    </xdr:from>
    <xdr:ext cx="194454" cy="255111"/>
    <xdr:sp macro="" textlink="">
      <xdr:nvSpPr>
        <xdr:cNvPr id="2546" name="TextBox 2545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3760</xdr:col>
      <xdr:colOff>1619250</xdr:colOff>
      <xdr:row>251</xdr:row>
      <xdr:rowOff>0</xdr:rowOff>
    </xdr:from>
    <xdr:ext cx="194454" cy="255111"/>
    <xdr:sp macro="" textlink="">
      <xdr:nvSpPr>
        <xdr:cNvPr id="2547" name="TextBox 2546"/>
        <xdr:cNvSpPr txBox="1"/>
      </xdr:nvSpPr>
      <xdr:spPr>
        <a:xfrm>
          <a:off x="2294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3776</xdr:col>
      <xdr:colOff>1619250</xdr:colOff>
      <xdr:row>251</xdr:row>
      <xdr:rowOff>0</xdr:rowOff>
    </xdr:from>
    <xdr:ext cx="194454" cy="255111"/>
    <xdr:sp macro="" textlink="">
      <xdr:nvSpPr>
        <xdr:cNvPr id="2548" name="TextBox 2547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3776</xdr:col>
      <xdr:colOff>1619250</xdr:colOff>
      <xdr:row>251</xdr:row>
      <xdr:rowOff>0</xdr:rowOff>
    </xdr:from>
    <xdr:ext cx="194454" cy="255111"/>
    <xdr:sp macro="" textlink="">
      <xdr:nvSpPr>
        <xdr:cNvPr id="2549" name="TextBox 2548"/>
        <xdr:cNvSpPr txBox="1"/>
      </xdr:nvSpPr>
      <xdr:spPr>
        <a:xfrm>
          <a:off x="2304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3792</xdr:col>
      <xdr:colOff>1619250</xdr:colOff>
      <xdr:row>251</xdr:row>
      <xdr:rowOff>0</xdr:rowOff>
    </xdr:from>
    <xdr:ext cx="194454" cy="255111"/>
    <xdr:sp macro="" textlink="">
      <xdr:nvSpPr>
        <xdr:cNvPr id="2550" name="TextBox 2549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3792</xdr:col>
      <xdr:colOff>1619250</xdr:colOff>
      <xdr:row>251</xdr:row>
      <xdr:rowOff>0</xdr:rowOff>
    </xdr:from>
    <xdr:ext cx="194454" cy="255111"/>
    <xdr:sp macro="" textlink="">
      <xdr:nvSpPr>
        <xdr:cNvPr id="2551" name="TextBox 2550"/>
        <xdr:cNvSpPr txBox="1"/>
      </xdr:nvSpPr>
      <xdr:spPr>
        <a:xfrm>
          <a:off x="2314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3808</xdr:col>
      <xdr:colOff>1619250</xdr:colOff>
      <xdr:row>251</xdr:row>
      <xdr:rowOff>0</xdr:rowOff>
    </xdr:from>
    <xdr:ext cx="194454" cy="255111"/>
    <xdr:sp macro="" textlink="">
      <xdr:nvSpPr>
        <xdr:cNvPr id="2552" name="TextBox 2551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3808</xdr:col>
      <xdr:colOff>1619250</xdr:colOff>
      <xdr:row>251</xdr:row>
      <xdr:rowOff>0</xdr:rowOff>
    </xdr:from>
    <xdr:ext cx="194454" cy="255111"/>
    <xdr:sp macro="" textlink="">
      <xdr:nvSpPr>
        <xdr:cNvPr id="2553" name="TextBox 2552"/>
        <xdr:cNvSpPr txBox="1"/>
      </xdr:nvSpPr>
      <xdr:spPr>
        <a:xfrm>
          <a:off x="2323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3824</xdr:col>
      <xdr:colOff>1619250</xdr:colOff>
      <xdr:row>251</xdr:row>
      <xdr:rowOff>0</xdr:rowOff>
    </xdr:from>
    <xdr:ext cx="194454" cy="255111"/>
    <xdr:sp macro="" textlink="">
      <xdr:nvSpPr>
        <xdr:cNvPr id="2554" name="TextBox 2553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3824</xdr:col>
      <xdr:colOff>1619250</xdr:colOff>
      <xdr:row>251</xdr:row>
      <xdr:rowOff>0</xdr:rowOff>
    </xdr:from>
    <xdr:ext cx="194454" cy="255111"/>
    <xdr:sp macro="" textlink="">
      <xdr:nvSpPr>
        <xdr:cNvPr id="2555" name="TextBox 2554"/>
        <xdr:cNvSpPr txBox="1"/>
      </xdr:nvSpPr>
      <xdr:spPr>
        <a:xfrm>
          <a:off x="2333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3840</xdr:col>
      <xdr:colOff>1619250</xdr:colOff>
      <xdr:row>251</xdr:row>
      <xdr:rowOff>0</xdr:rowOff>
    </xdr:from>
    <xdr:ext cx="194454" cy="255111"/>
    <xdr:sp macro="" textlink="">
      <xdr:nvSpPr>
        <xdr:cNvPr id="2556" name="TextBox 2555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3840</xdr:col>
      <xdr:colOff>1619250</xdr:colOff>
      <xdr:row>251</xdr:row>
      <xdr:rowOff>0</xdr:rowOff>
    </xdr:from>
    <xdr:ext cx="194454" cy="255111"/>
    <xdr:sp macro="" textlink="">
      <xdr:nvSpPr>
        <xdr:cNvPr id="2557" name="TextBox 2556"/>
        <xdr:cNvSpPr txBox="1"/>
      </xdr:nvSpPr>
      <xdr:spPr>
        <a:xfrm>
          <a:off x="2343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3856</xdr:col>
      <xdr:colOff>1619250</xdr:colOff>
      <xdr:row>251</xdr:row>
      <xdr:rowOff>0</xdr:rowOff>
    </xdr:from>
    <xdr:ext cx="194454" cy="255111"/>
    <xdr:sp macro="" textlink="">
      <xdr:nvSpPr>
        <xdr:cNvPr id="2558" name="TextBox 2557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3856</xdr:col>
      <xdr:colOff>1619250</xdr:colOff>
      <xdr:row>251</xdr:row>
      <xdr:rowOff>0</xdr:rowOff>
    </xdr:from>
    <xdr:ext cx="194454" cy="255111"/>
    <xdr:sp macro="" textlink="">
      <xdr:nvSpPr>
        <xdr:cNvPr id="2559" name="TextBox 2558"/>
        <xdr:cNvSpPr txBox="1"/>
      </xdr:nvSpPr>
      <xdr:spPr>
        <a:xfrm>
          <a:off x="2353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3872</xdr:col>
      <xdr:colOff>1619250</xdr:colOff>
      <xdr:row>251</xdr:row>
      <xdr:rowOff>0</xdr:rowOff>
    </xdr:from>
    <xdr:ext cx="194454" cy="255111"/>
    <xdr:sp macro="" textlink="">
      <xdr:nvSpPr>
        <xdr:cNvPr id="2560" name="TextBox 2559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3872</xdr:col>
      <xdr:colOff>1619250</xdr:colOff>
      <xdr:row>251</xdr:row>
      <xdr:rowOff>0</xdr:rowOff>
    </xdr:from>
    <xdr:ext cx="194454" cy="255111"/>
    <xdr:sp macro="" textlink="">
      <xdr:nvSpPr>
        <xdr:cNvPr id="2561" name="TextBox 2560"/>
        <xdr:cNvSpPr txBox="1"/>
      </xdr:nvSpPr>
      <xdr:spPr>
        <a:xfrm>
          <a:off x="2362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3888</xdr:col>
      <xdr:colOff>1619250</xdr:colOff>
      <xdr:row>251</xdr:row>
      <xdr:rowOff>0</xdr:rowOff>
    </xdr:from>
    <xdr:ext cx="194454" cy="255111"/>
    <xdr:sp macro="" textlink="">
      <xdr:nvSpPr>
        <xdr:cNvPr id="2562" name="TextBox 2561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3888</xdr:col>
      <xdr:colOff>1619250</xdr:colOff>
      <xdr:row>251</xdr:row>
      <xdr:rowOff>0</xdr:rowOff>
    </xdr:from>
    <xdr:ext cx="194454" cy="255111"/>
    <xdr:sp macro="" textlink="">
      <xdr:nvSpPr>
        <xdr:cNvPr id="2563" name="TextBox 2562"/>
        <xdr:cNvSpPr txBox="1"/>
      </xdr:nvSpPr>
      <xdr:spPr>
        <a:xfrm>
          <a:off x="2372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3904</xdr:col>
      <xdr:colOff>1619250</xdr:colOff>
      <xdr:row>251</xdr:row>
      <xdr:rowOff>0</xdr:rowOff>
    </xdr:from>
    <xdr:ext cx="194454" cy="255111"/>
    <xdr:sp macro="" textlink="">
      <xdr:nvSpPr>
        <xdr:cNvPr id="2564" name="TextBox 2563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3904</xdr:col>
      <xdr:colOff>1619250</xdr:colOff>
      <xdr:row>251</xdr:row>
      <xdr:rowOff>0</xdr:rowOff>
    </xdr:from>
    <xdr:ext cx="194454" cy="255111"/>
    <xdr:sp macro="" textlink="">
      <xdr:nvSpPr>
        <xdr:cNvPr id="2565" name="TextBox 2564"/>
        <xdr:cNvSpPr txBox="1"/>
      </xdr:nvSpPr>
      <xdr:spPr>
        <a:xfrm>
          <a:off x="2382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3920</xdr:col>
      <xdr:colOff>1619250</xdr:colOff>
      <xdr:row>251</xdr:row>
      <xdr:rowOff>0</xdr:rowOff>
    </xdr:from>
    <xdr:ext cx="194454" cy="255111"/>
    <xdr:sp macro="" textlink="">
      <xdr:nvSpPr>
        <xdr:cNvPr id="2566" name="TextBox 2565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3920</xdr:col>
      <xdr:colOff>1619250</xdr:colOff>
      <xdr:row>251</xdr:row>
      <xdr:rowOff>0</xdr:rowOff>
    </xdr:from>
    <xdr:ext cx="194454" cy="255111"/>
    <xdr:sp macro="" textlink="">
      <xdr:nvSpPr>
        <xdr:cNvPr id="2567" name="TextBox 2566"/>
        <xdr:cNvSpPr txBox="1"/>
      </xdr:nvSpPr>
      <xdr:spPr>
        <a:xfrm>
          <a:off x="2392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3936</xdr:col>
      <xdr:colOff>1619250</xdr:colOff>
      <xdr:row>251</xdr:row>
      <xdr:rowOff>0</xdr:rowOff>
    </xdr:from>
    <xdr:ext cx="194454" cy="255111"/>
    <xdr:sp macro="" textlink="">
      <xdr:nvSpPr>
        <xdr:cNvPr id="2568" name="TextBox 2567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3936</xdr:col>
      <xdr:colOff>1619250</xdr:colOff>
      <xdr:row>251</xdr:row>
      <xdr:rowOff>0</xdr:rowOff>
    </xdr:from>
    <xdr:ext cx="194454" cy="255111"/>
    <xdr:sp macro="" textlink="">
      <xdr:nvSpPr>
        <xdr:cNvPr id="2569" name="TextBox 2568"/>
        <xdr:cNvSpPr txBox="1"/>
      </xdr:nvSpPr>
      <xdr:spPr>
        <a:xfrm>
          <a:off x="2401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3952</xdr:col>
      <xdr:colOff>1619250</xdr:colOff>
      <xdr:row>251</xdr:row>
      <xdr:rowOff>0</xdr:rowOff>
    </xdr:from>
    <xdr:ext cx="194454" cy="255111"/>
    <xdr:sp macro="" textlink="">
      <xdr:nvSpPr>
        <xdr:cNvPr id="2570" name="TextBox 2569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3952</xdr:col>
      <xdr:colOff>1619250</xdr:colOff>
      <xdr:row>251</xdr:row>
      <xdr:rowOff>0</xdr:rowOff>
    </xdr:from>
    <xdr:ext cx="194454" cy="255111"/>
    <xdr:sp macro="" textlink="">
      <xdr:nvSpPr>
        <xdr:cNvPr id="2571" name="TextBox 2570"/>
        <xdr:cNvSpPr txBox="1"/>
      </xdr:nvSpPr>
      <xdr:spPr>
        <a:xfrm>
          <a:off x="2411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3968</xdr:col>
      <xdr:colOff>1619250</xdr:colOff>
      <xdr:row>251</xdr:row>
      <xdr:rowOff>0</xdr:rowOff>
    </xdr:from>
    <xdr:ext cx="194454" cy="255111"/>
    <xdr:sp macro="" textlink="">
      <xdr:nvSpPr>
        <xdr:cNvPr id="2572" name="TextBox 2571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3968</xdr:col>
      <xdr:colOff>1619250</xdr:colOff>
      <xdr:row>251</xdr:row>
      <xdr:rowOff>0</xdr:rowOff>
    </xdr:from>
    <xdr:ext cx="194454" cy="255111"/>
    <xdr:sp macro="" textlink="">
      <xdr:nvSpPr>
        <xdr:cNvPr id="2573" name="TextBox 2572"/>
        <xdr:cNvSpPr txBox="1"/>
      </xdr:nvSpPr>
      <xdr:spPr>
        <a:xfrm>
          <a:off x="2421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3984</xdr:col>
      <xdr:colOff>1619250</xdr:colOff>
      <xdr:row>251</xdr:row>
      <xdr:rowOff>0</xdr:rowOff>
    </xdr:from>
    <xdr:ext cx="194454" cy="255111"/>
    <xdr:sp macro="" textlink="">
      <xdr:nvSpPr>
        <xdr:cNvPr id="2574" name="TextBox 2573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3984</xdr:col>
      <xdr:colOff>1619250</xdr:colOff>
      <xdr:row>251</xdr:row>
      <xdr:rowOff>0</xdr:rowOff>
    </xdr:from>
    <xdr:ext cx="194454" cy="255111"/>
    <xdr:sp macro="" textlink="">
      <xdr:nvSpPr>
        <xdr:cNvPr id="2575" name="TextBox 2574"/>
        <xdr:cNvSpPr txBox="1"/>
      </xdr:nvSpPr>
      <xdr:spPr>
        <a:xfrm>
          <a:off x="2431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4000</xdr:col>
      <xdr:colOff>1619250</xdr:colOff>
      <xdr:row>251</xdr:row>
      <xdr:rowOff>0</xdr:rowOff>
    </xdr:from>
    <xdr:ext cx="194454" cy="255111"/>
    <xdr:sp macro="" textlink="">
      <xdr:nvSpPr>
        <xdr:cNvPr id="2576" name="TextBox 2575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4000</xdr:col>
      <xdr:colOff>1619250</xdr:colOff>
      <xdr:row>251</xdr:row>
      <xdr:rowOff>0</xdr:rowOff>
    </xdr:from>
    <xdr:ext cx="194454" cy="255111"/>
    <xdr:sp macro="" textlink="">
      <xdr:nvSpPr>
        <xdr:cNvPr id="2577" name="TextBox 2576"/>
        <xdr:cNvSpPr txBox="1"/>
      </xdr:nvSpPr>
      <xdr:spPr>
        <a:xfrm>
          <a:off x="2440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4016</xdr:col>
      <xdr:colOff>1619250</xdr:colOff>
      <xdr:row>251</xdr:row>
      <xdr:rowOff>0</xdr:rowOff>
    </xdr:from>
    <xdr:ext cx="194454" cy="255111"/>
    <xdr:sp macro="" textlink="">
      <xdr:nvSpPr>
        <xdr:cNvPr id="2578" name="TextBox 2577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4016</xdr:col>
      <xdr:colOff>1619250</xdr:colOff>
      <xdr:row>251</xdr:row>
      <xdr:rowOff>0</xdr:rowOff>
    </xdr:from>
    <xdr:ext cx="194454" cy="255111"/>
    <xdr:sp macro="" textlink="">
      <xdr:nvSpPr>
        <xdr:cNvPr id="2579" name="TextBox 2578"/>
        <xdr:cNvSpPr txBox="1"/>
      </xdr:nvSpPr>
      <xdr:spPr>
        <a:xfrm>
          <a:off x="2450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4032</xdr:col>
      <xdr:colOff>1619250</xdr:colOff>
      <xdr:row>251</xdr:row>
      <xdr:rowOff>0</xdr:rowOff>
    </xdr:from>
    <xdr:ext cx="194454" cy="255111"/>
    <xdr:sp macro="" textlink="">
      <xdr:nvSpPr>
        <xdr:cNvPr id="2580" name="TextBox 2579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4032</xdr:col>
      <xdr:colOff>1619250</xdr:colOff>
      <xdr:row>251</xdr:row>
      <xdr:rowOff>0</xdr:rowOff>
    </xdr:from>
    <xdr:ext cx="194454" cy="255111"/>
    <xdr:sp macro="" textlink="">
      <xdr:nvSpPr>
        <xdr:cNvPr id="2581" name="TextBox 2580"/>
        <xdr:cNvSpPr txBox="1"/>
      </xdr:nvSpPr>
      <xdr:spPr>
        <a:xfrm>
          <a:off x="2460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4048</xdr:col>
      <xdr:colOff>1619250</xdr:colOff>
      <xdr:row>251</xdr:row>
      <xdr:rowOff>0</xdr:rowOff>
    </xdr:from>
    <xdr:ext cx="194454" cy="255111"/>
    <xdr:sp macro="" textlink="">
      <xdr:nvSpPr>
        <xdr:cNvPr id="2582" name="TextBox 2581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4048</xdr:col>
      <xdr:colOff>1619250</xdr:colOff>
      <xdr:row>251</xdr:row>
      <xdr:rowOff>0</xdr:rowOff>
    </xdr:from>
    <xdr:ext cx="194454" cy="255111"/>
    <xdr:sp macro="" textlink="">
      <xdr:nvSpPr>
        <xdr:cNvPr id="2583" name="TextBox 2582"/>
        <xdr:cNvSpPr txBox="1"/>
      </xdr:nvSpPr>
      <xdr:spPr>
        <a:xfrm>
          <a:off x="2470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4064</xdr:col>
      <xdr:colOff>1619250</xdr:colOff>
      <xdr:row>251</xdr:row>
      <xdr:rowOff>0</xdr:rowOff>
    </xdr:from>
    <xdr:ext cx="194454" cy="255111"/>
    <xdr:sp macro="" textlink="">
      <xdr:nvSpPr>
        <xdr:cNvPr id="2584" name="TextBox 2583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4064</xdr:col>
      <xdr:colOff>1619250</xdr:colOff>
      <xdr:row>251</xdr:row>
      <xdr:rowOff>0</xdr:rowOff>
    </xdr:from>
    <xdr:ext cx="194454" cy="255111"/>
    <xdr:sp macro="" textlink="">
      <xdr:nvSpPr>
        <xdr:cNvPr id="2585" name="TextBox 2584"/>
        <xdr:cNvSpPr txBox="1"/>
      </xdr:nvSpPr>
      <xdr:spPr>
        <a:xfrm>
          <a:off x="2479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4080</xdr:col>
      <xdr:colOff>1619250</xdr:colOff>
      <xdr:row>251</xdr:row>
      <xdr:rowOff>0</xdr:rowOff>
    </xdr:from>
    <xdr:ext cx="194454" cy="255111"/>
    <xdr:sp macro="" textlink="">
      <xdr:nvSpPr>
        <xdr:cNvPr id="2586" name="TextBox 2585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4080</xdr:col>
      <xdr:colOff>1619250</xdr:colOff>
      <xdr:row>251</xdr:row>
      <xdr:rowOff>0</xdr:rowOff>
    </xdr:from>
    <xdr:ext cx="194454" cy="255111"/>
    <xdr:sp macro="" textlink="">
      <xdr:nvSpPr>
        <xdr:cNvPr id="2587" name="TextBox 2586"/>
        <xdr:cNvSpPr txBox="1"/>
      </xdr:nvSpPr>
      <xdr:spPr>
        <a:xfrm>
          <a:off x="2489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4096</xdr:col>
      <xdr:colOff>1619250</xdr:colOff>
      <xdr:row>251</xdr:row>
      <xdr:rowOff>0</xdr:rowOff>
    </xdr:from>
    <xdr:ext cx="194454" cy="255111"/>
    <xdr:sp macro="" textlink="">
      <xdr:nvSpPr>
        <xdr:cNvPr id="2588" name="TextBox 2587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4096</xdr:col>
      <xdr:colOff>1619250</xdr:colOff>
      <xdr:row>251</xdr:row>
      <xdr:rowOff>0</xdr:rowOff>
    </xdr:from>
    <xdr:ext cx="194454" cy="255111"/>
    <xdr:sp macro="" textlink="">
      <xdr:nvSpPr>
        <xdr:cNvPr id="2589" name="TextBox 2588"/>
        <xdr:cNvSpPr txBox="1"/>
      </xdr:nvSpPr>
      <xdr:spPr>
        <a:xfrm>
          <a:off x="2499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4112</xdr:col>
      <xdr:colOff>1619250</xdr:colOff>
      <xdr:row>251</xdr:row>
      <xdr:rowOff>0</xdr:rowOff>
    </xdr:from>
    <xdr:ext cx="194454" cy="255111"/>
    <xdr:sp macro="" textlink="">
      <xdr:nvSpPr>
        <xdr:cNvPr id="2590" name="TextBox 2589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4112</xdr:col>
      <xdr:colOff>1619250</xdr:colOff>
      <xdr:row>251</xdr:row>
      <xdr:rowOff>0</xdr:rowOff>
    </xdr:from>
    <xdr:ext cx="194454" cy="255111"/>
    <xdr:sp macro="" textlink="">
      <xdr:nvSpPr>
        <xdr:cNvPr id="2591" name="TextBox 2590"/>
        <xdr:cNvSpPr txBox="1"/>
      </xdr:nvSpPr>
      <xdr:spPr>
        <a:xfrm>
          <a:off x="2509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4128</xdr:col>
      <xdr:colOff>1619250</xdr:colOff>
      <xdr:row>251</xdr:row>
      <xdr:rowOff>0</xdr:rowOff>
    </xdr:from>
    <xdr:ext cx="194454" cy="255111"/>
    <xdr:sp macro="" textlink="">
      <xdr:nvSpPr>
        <xdr:cNvPr id="2592" name="TextBox 2591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4128</xdr:col>
      <xdr:colOff>1619250</xdr:colOff>
      <xdr:row>251</xdr:row>
      <xdr:rowOff>0</xdr:rowOff>
    </xdr:from>
    <xdr:ext cx="194454" cy="255111"/>
    <xdr:sp macro="" textlink="">
      <xdr:nvSpPr>
        <xdr:cNvPr id="2593" name="TextBox 2592"/>
        <xdr:cNvSpPr txBox="1"/>
      </xdr:nvSpPr>
      <xdr:spPr>
        <a:xfrm>
          <a:off x="2518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4144</xdr:col>
      <xdr:colOff>1619250</xdr:colOff>
      <xdr:row>251</xdr:row>
      <xdr:rowOff>0</xdr:rowOff>
    </xdr:from>
    <xdr:ext cx="194454" cy="255111"/>
    <xdr:sp macro="" textlink="">
      <xdr:nvSpPr>
        <xdr:cNvPr id="2594" name="TextBox 2593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4144</xdr:col>
      <xdr:colOff>1619250</xdr:colOff>
      <xdr:row>251</xdr:row>
      <xdr:rowOff>0</xdr:rowOff>
    </xdr:from>
    <xdr:ext cx="194454" cy="255111"/>
    <xdr:sp macro="" textlink="">
      <xdr:nvSpPr>
        <xdr:cNvPr id="2595" name="TextBox 2594"/>
        <xdr:cNvSpPr txBox="1"/>
      </xdr:nvSpPr>
      <xdr:spPr>
        <a:xfrm>
          <a:off x="2528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4160</xdr:col>
      <xdr:colOff>1619250</xdr:colOff>
      <xdr:row>251</xdr:row>
      <xdr:rowOff>0</xdr:rowOff>
    </xdr:from>
    <xdr:ext cx="194454" cy="255111"/>
    <xdr:sp macro="" textlink="">
      <xdr:nvSpPr>
        <xdr:cNvPr id="2596" name="TextBox 2595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4160</xdr:col>
      <xdr:colOff>1619250</xdr:colOff>
      <xdr:row>251</xdr:row>
      <xdr:rowOff>0</xdr:rowOff>
    </xdr:from>
    <xdr:ext cx="194454" cy="255111"/>
    <xdr:sp macro="" textlink="">
      <xdr:nvSpPr>
        <xdr:cNvPr id="2597" name="TextBox 2596"/>
        <xdr:cNvSpPr txBox="1"/>
      </xdr:nvSpPr>
      <xdr:spPr>
        <a:xfrm>
          <a:off x="2538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4176</xdr:col>
      <xdr:colOff>1619250</xdr:colOff>
      <xdr:row>251</xdr:row>
      <xdr:rowOff>0</xdr:rowOff>
    </xdr:from>
    <xdr:ext cx="194454" cy="255111"/>
    <xdr:sp macro="" textlink="">
      <xdr:nvSpPr>
        <xdr:cNvPr id="2598" name="TextBox 2597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4176</xdr:col>
      <xdr:colOff>1619250</xdr:colOff>
      <xdr:row>251</xdr:row>
      <xdr:rowOff>0</xdr:rowOff>
    </xdr:from>
    <xdr:ext cx="194454" cy="255111"/>
    <xdr:sp macro="" textlink="">
      <xdr:nvSpPr>
        <xdr:cNvPr id="2599" name="TextBox 2598"/>
        <xdr:cNvSpPr txBox="1"/>
      </xdr:nvSpPr>
      <xdr:spPr>
        <a:xfrm>
          <a:off x="2548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4192</xdr:col>
      <xdr:colOff>1619250</xdr:colOff>
      <xdr:row>251</xdr:row>
      <xdr:rowOff>0</xdr:rowOff>
    </xdr:from>
    <xdr:ext cx="194454" cy="255111"/>
    <xdr:sp macro="" textlink="">
      <xdr:nvSpPr>
        <xdr:cNvPr id="2600" name="TextBox 2599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4192</xdr:col>
      <xdr:colOff>1619250</xdr:colOff>
      <xdr:row>251</xdr:row>
      <xdr:rowOff>0</xdr:rowOff>
    </xdr:from>
    <xdr:ext cx="194454" cy="255111"/>
    <xdr:sp macro="" textlink="">
      <xdr:nvSpPr>
        <xdr:cNvPr id="2601" name="TextBox 2600"/>
        <xdr:cNvSpPr txBox="1"/>
      </xdr:nvSpPr>
      <xdr:spPr>
        <a:xfrm>
          <a:off x="2558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4208</xdr:col>
      <xdr:colOff>1619250</xdr:colOff>
      <xdr:row>251</xdr:row>
      <xdr:rowOff>0</xdr:rowOff>
    </xdr:from>
    <xdr:ext cx="194454" cy="255111"/>
    <xdr:sp macro="" textlink="">
      <xdr:nvSpPr>
        <xdr:cNvPr id="2602" name="TextBox 2601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4208</xdr:col>
      <xdr:colOff>1619250</xdr:colOff>
      <xdr:row>251</xdr:row>
      <xdr:rowOff>0</xdr:rowOff>
    </xdr:from>
    <xdr:ext cx="194454" cy="255111"/>
    <xdr:sp macro="" textlink="">
      <xdr:nvSpPr>
        <xdr:cNvPr id="2603" name="TextBox 2602"/>
        <xdr:cNvSpPr txBox="1"/>
      </xdr:nvSpPr>
      <xdr:spPr>
        <a:xfrm>
          <a:off x="2567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4224</xdr:col>
      <xdr:colOff>1619250</xdr:colOff>
      <xdr:row>251</xdr:row>
      <xdr:rowOff>0</xdr:rowOff>
    </xdr:from>
    <xdr:ext cx="194454" cy="255111"/>
    <xdr:sp macro="" textlink="">
      <xdr:nvSpPr>
        <xdr:cNvPr id="2604" name="TextBox 2603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4224</xdr:col>
      <xdr:colOff>1619250</xdr:colOff>
      <xdr:row>251</xdr:row>
      <xdr:rowOff>0</xdr:rowOff>
    </xdr:from>
    <xdr:ext cx="194454" cy="255111"/>
    <xdr:sp macro="" textlink="">
      <xdr:nvSpPr>
        <xdr:cNvPr id="2605" name="TextBox 2604"/>
        <xdr:cNvSpPr txBox="1"/>
      </xdr:nvSpPr>
      <xdr:spPr>
        <a:xfrm>
          <a:off x="2577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4240</xdr:col>
      <xdr:colOff>1619250</xdr:colOff>
      <xdr:row>251</xdr:row>
      <xdr:rowOff>0</xdr:rowOff>
    </xdr:from>
    <xdr:ext cx="194454" cy="255111"/>
    <xdr:sp macro="" textlink="">
      <xdr:nvSpPr>
        <xdr:cNvPr id="2606" name="TextBox 2605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4240</xdr:col>
      <xdr:colOff>1619250</xdr:colOff>
      <xdr:row>251</xdr:row>
      <xdr:rowOff>0</xdr:rowOff>
    </xdr:from>
    <xdr:ext cx="194454" cy="255111"/>
    <xdr:sp macro="" textlink="">
      <xdr:nvSpPr>
        <xdr:cNvPr id="2607" name="TextBox 2606"/>
        <xdr:cNvSpPr txBox="1"/>
      </xdr:nvSpPr>
      <xdr:spPr>
        <a:xfrm>
          <a:off x="2587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4256</xdr:col>
      <xdr:colOff>1619250</xdr:colOff>
      <xdr:row>251</xdr:row>
      <xdr:rowOff>0</xdr:rowOff>
    </xdr:from>
    <xdr:ext cx="194454" cy="255111"/>
    <xdr:sp macro="" textlink="">
      <xdr:nvSpPr>
        <xdr:cNvPr id="2608" name="TextBox 2607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4256</xdr:col>
      <xdr:colOff>1619250</xdr:colOff>
      <xdr:row>251</xdr:row>
      <xdr:rowOff>0</xdr:rowOff>
    </xdr:from>
    <xdr:ext cx="194454" cy="255111"/>
    <xdr:sp macro="" textlink="">
      <xdr:nvSpPr>
        <xdr:cNvPr id="2609" name="TextBox 2608"/>
        <xdr:cNvSpPr txBox="1"/>
      </xdr:nvSpPr>
      <xdr:spPr>
        <a:xfrm>
          <a:off x="2597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4272</xdr:col>
      <xdr:colOff>1619250</xdr:colOff>
      <xdr:row>251</xdr:row>
      <xdr:rowOff>0</xdr:rowOff>
    </xdr:from>
    <xdr:ext cx="194454" cy="255111"/>
    <xdr:sp macro="" textlink="">
      <xdr:nvSpPr>
        <xdr:cNvPr id="2610" name="TextBox 2609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4272</xdr:col>
      <xdr:colOff>1619250</xdr:colOff>
      <xdr:row>251</xdr:row>
      <xdr:rowOff>0</xdr:rowOff>
    </xdr:from>
    <xdr:ext cx="194454" cy="255111"/>
    <xdr:sp macro="" textlink="">
      <xdr:nvSpPr>
        <xdr:cNvPr id="2611" name="TextBox 2610"/>
        <xdr:cNvSpPr txBox="1"/>
      </xdr:nvSpPr>
      <xdr:spPr>
        <a:xfrm>
          <a:off x="2606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4288</xdr:col>
      <xdr:colOff>1619250</xdr:colOff>
      <xdr:row>251</xdr:row>
      <xdr:rowOff>0</xdr:rowOff>
    </xdr:from>
    <xdr:ext cx="194454" cy="255111"/>
    <xdr:sp macro="" textlink="">
      <xdr:nvSpPr>
        <xdr:cNvPr id="2612" name="TextBox 2611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4288</xdr:col>
      <xdr:colOff>1619250</xdr:colOff>
      <xdr:row>251</xdr:row>
      <xdr:rowOff>0</xdr:rowOff>
    </xdr:from>
    <xdr:ext cx="194454" cy="255111"/>
    <xdr:sp macro="" textlink="">
      <xdr:nvSpPr>
        <xdr:cNvPr id="2613" name="TextBox 2612"/>
        <xdr:cNvSpPr txBox="1"/>
      </xdr:nvSpPr>
      <xdr:spPr>
        <a:xfrm>
          <a:off x="2616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4304</xdr:col>
      <xdr:colOff>1619250</xdr:colOff>
      <xdr:row>251</xdr:row>
      <xdr:rowOff>0</xdr:rowOff>
    </xdr:from>
    <xdr:ext cx="194454" cy="255111"/>
    <xdr:sp macro="" textlink="">
      <xdr:nvSpPr>
        <xdr:cNvPr id="2614" name="TextBox 2613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4304</xdr:col>
      <xdr:colOff>1619250</xdr:colOff>
      <xdr:row>251</xdr:row>
      <xdr:rowOff>0</xdr:rowOff>
    </xdr:from>
    <xdr:ext cx="194454" cy="255111"/>
    <xdr:sp macro="" textlink="">
      <xdr:nvSpPr>
        <xdr:cNvPr id="2615" name="TextBox 2614"/>
        <xdr:cNvSpPr txBox="1"/>
      </xdr:nvSpPr>
      <xdr:spPr>
        <a:xfrm>
          <a:off x="2626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4320</xdr:col>
      <xdr:colOff>1619250</xdr:colOff>
      <xdr:row>251</xdr:row>
      <xdr:rowOff>0</xdr:rowOff>
    </xdr:from>
    <xdr:ext cx="194454" cy="255111"/>
    <xdr:sp macro="" textlink="">
      <xdr:nvSpPr>
        <xdr:cNvPr id="2616" name="TextBox 2615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4320</xdr:col>
      <xdr:colOff>1619250</xdr:colOff>
      <xdr:row>251</xdr:row>
      <xdr:rowOff>0</xdr:rowOff>
    </xdr:from>
    <xdr:ext cx="194454" cy="255111"/>
    <xdr:sp macro="" textlink="">
      <xdr:nvSpPr>
        <xdr:cNvPr id="2617" name="TextBox 2616"/>
        <xdr:cNvSpPr txBox="1"/>
      </xdr:nvSpPr>
      <xdr:spPr>
        <a:xfrm>
          <a:off x="2636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4336</xdr:col>
      <xdr:colOff>1619250</xdr:colOff>
      <xdr:row>251</xdr:row>
      <xdr:rowOff>0</xdr:rowOff>
    </xdr:from>
    <xdr:ext cx="194454" cy="255111"/>
    <xdr:sp macro="" textlink="">
      <xdr:nvSpPr>
        <xdr:cNvPr id="2618" name="TextBox 2617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4336</xdr:col>
      <xdr:colOff>1619250</xdr:colOff>
      <xdr:row>251</xdr:row>
      <xdr:rowOff>0</xdr:rowOff>
    </xdr:from>
    <xdr:ext cx="194454" cy="255111"/>
    <xdr:sp macro="" textlink="">
      <xdr:nvSpPr>
        <xdr:cNvPr id="2619" name="TextBox 2618"/>
        <xdr:cNvSpPr txBox="1"/>
      </xdr:nvSpPr>
      <xdr:spPr>
        <a:xfrm>
          <a:off x="2645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4352</xdr:col>
      <xdr:colOff>1619250</xdr:colOff>
      <xdr:row>251</xdr:row>
      <xdr:rowOff>0</xdr:rowOff>
    </xdr:from>
    <xdr:ext cx="194454" cy="255111"/>
    <xdr:sp macro="" textlink="">
      <xdr:nvSpPr>
        <xdr:cNvPr id="2620" name="TextBox 2619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4352</xdr:col>
      <xdr:colOff>1619250</xdr:colOff>
      <xdr:row>251</xdr:row>
      <xdr:rowOff>0</xdr:rowOff>
    </xdr:from>
    <xdr:ext cx="194454" cy="255111"/>
    <xdr:sp macro="" textlink="">
      <xdr:nvSpPr>
        <xdr:cNvPr id="2621" name="TextBox 2620"/>
        <xdr:cNvSpPr txBox="1"/>
      </xdr:nvSpPr>
      <xdr:spPr>
        <a:xfrm>
          <a:off x="2655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4368</xdr:col>
      <xdr:colOff>1619250</xdr:colOff>
      <xdr:row>251</xdr:row>
      <xdr:rowOff>0</xdr:rowOff>
    </xdr:from>
    <xdr:ext cx="194454" cy="255111"/>
    <xdr:sp macro="" textlink="">
      <xdr:nvSpPr>
        <xdr:cNvPr id="2622" name="TextBox 2621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4368</xdr:col>
      <xdr:colOff>1619250</xdr:colOff>
      <xdr:row>251</xdr:row>
      <xdr:rowOff>0</xdr:rowOff>
    </xdr:from>
    <xdr:ext cx="194454" cy="255111"/>
    <xdr:sp macro="" textlink="">
      <xdr:nvSpPr>
        <xdr:cNvPr id="2623" name="TextBox 2622"/>
        <xdr:cNvSpPr txBox="1"/>
      </xdr:nvSpPr>
      <xdr:spPr>
        <a:xfrm>
          <a:off x="2665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4384</xdr:col>
      <xdr:colOff>1619250</xdr:colOff>
      <xdr:row>251</xdr:row>
      <xdr:rowOff>0</xdr:rowOff>
    </xdr:from>
    <xdr:ext cx="194454" cy="255111"/>
    <xdr:sp macro="" textlink="">
      <xdr:nvSpPr>
        <xdr:cNvPr id="2624" name="TextBox 2623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4384</xdr:col>
      <xdr:colOff>1619250</xdr:colOff>
      <xdr:row>251</xdr:row>
      <xdr:rowOff>0</xdr:rowOff>
    </xdr:from>
    <xdr:ext cx="194454" cy="255111"/>
    <xdr:sp macro="" textlink="">
      <xdr:nvSpPr>
        <xdr:cNvPr id="2625" name="TextBox 2624"/>
        <xdr:cNvSpPr txBox="1"/>
      </xdr:nvSpPr>
      <xdr:spPr>
        <a:xfrm>
          <a:off x="2675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4400</xdr:col>
      <xdr:colOff>1619250</xdr:colOff>
      <xdr:row>251</xdr:row>
      <xdr:rowOff>0</xdr:rowOff>
    </xdr:from>
    <xdr:ext cx="194454" cy="255111"/>
    <xdr:sp macro="" textlink="">
      <xdr:nvSpPr>
        <xdr:cNvPr id="2626" name="TextBox 2625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4400</xdr:col>
      <xdr:colOff>1619250</xdr:colOff>
      <xdr:row>251</xdr:row>
      <xdr:rowOff>0</xdr:rowOff>
    </xdr:from>
    <xdr:ext cx="194454" cy="255111"/>
    <xdr:sp macro="" textlink="">
      <xdr:nvSpPr>
        <xdr:cNvPr id="2627" name="TextBox 2626"/>
        <xdr:cNvSpPr txBox="1"/>
      </xdr:nvSpPr>
      <xdr:spPr>
        <a:xfrm>
          <a:off x="2684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4416</xdr:col>
      <xdr:colOff>1619250</xdr:colOff>
      <xdr:row>251</xdr:row>
      <xdr:rowOff>0</xdr:rowOff>
    </xdr:from>
    <xdr:ext cx="194454" cy="255111"/>
    <xdr:sp macro="" textlink="">
      <xdr:nvSpPr>
        <xdr:cNvPr id="2628" name="TextBox 2627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4416</xdr:col>
      <xdr:colOff>1619250</xdr:colOff>
      <xdr:row>251</xdr:row>
      <xdr:rowOff>0</xdr:rowOff>
    </xdr:from>
    <xdr:ext cx="194454" cy="255111"/>
    <xdr:sp macro="" textlink="">
      <xdr:nvSpPr>
        <xdr:cNvPr id="2629" name="TextBox 2628"/>
        <xdr:cNvSpPr txBox="1"/>
      </xdr:nvSpPr>
      <xdr:spPr>
        <a:xfrm>
          <a:off x="2694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4432</xdr:col>
      <xdr:colOff>1619250</xdr:colOff>
      <xdr:row>251</xdr:row>
      <xdr:rowOff>0</xdr:rowOff>
    </xdr:from>
    <xdr:ext cx="194454" cy="255111"/>
    <xdr:sp macro="" textlink="">
      <xdr:nvSpPr>
        <xdr:cNvPr id="2630" name="TextBox 2629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4432</xdr:col>
      <xdr:colOff>1619250</xdr:colOff>
      <xdr:row>251</xdr:row>
      <xdr:rowOff>0</xdr:rowOff>
    </xdr:from>
    <xdr:ext cx="194454" cy="255111"/>
    <xdr:sp macro="" textlink="">
      <xdr:nvSpPr>
        <xdr:cNvPr id="2631" name="TextBox 2630"/>
        <xdr:cNvSpPr txBox="1"/>
      </xdr:nvSpPr>
      <xdr:spPr>
        <a:xfrm>
          <a:off x="2704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4448</xdr:col>
      <xdr:colOff>1619250</xdr:colOff>
      <xdr:row>251</xdr:row>
      <xdr:rowOff>0</xdr:rowOff>
    </xdr:from>
    <xdr:ext cx="194454" cy="255111"/>
    <xdr:sp macro="" textlink="">
      <xdr:nvSpPr>
        <xdr:cNvPr id="2632" name="TextBox 2631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4448</xdr:col>
      <xdr:colOff>1619250</xdr:colOff>
      <xdr:row>251</xdr:row>
      <xdr:rowOff>0</xdr:rowOff>
    </xdr:from>
    <xdr:ext cx="194454" cy="255111"/>
    <xdr:sp macro="" textlink="">
      <xdr:nvSpPr>
        <xdr:cNvPr id="2633" name="TextBox 2632"/>
        <xdr:cNvSpPr txBox="1"/>
      </xdr:nvSpPr>
      <xdr:spPr>
        <a:xfrm>
          <a:off x="2714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4464</xdr:col>
      <xdr:colOff>1619250</xdr:colOff>
      <xdr:row>251</xdr:row>
      <xdr:rowOff>0</xdr:rowOff>
    </xdr:from>
    <xdr:ext cx="194454" cy="255111"/>
    <xdr:sp macro="" textlink="">
      <xdr:nvSpPr>
        <xdr:cNvPr id="2634" name="TextBox 2633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4464</xdr:col>
      <xdr:colOff>1619250</xdr:colOff>
      <xdr:row>251</xdr:row>
      <xdr:rowOff>0</xdr:rowOff>
    </xdr:from>
    <xdr:ext cx="194454" cy="255111"/>
    <xdr:sp macro="" textlink="">
      <xdr:nvSpPr>
        <xdr:cNvPr id="2635" name="TextBox 2634"/>
        <xdr:cNvSpPr txBox="1"/>
      </xdr:nvSpPr>
      <xdr:spPr>
        <a:xfrm>
          <a:off x="2723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4480</xdr:col>
      <xdr:colOff>1619250</xdr:colOff>
      <xdr:row>251</xdr:row>
      <xdr:rowOff>0</xdr:rowOff>
    </xdr:from>
    <xdr:ext cx="194454" cy="255111"/>
    <xdr:sp macro="" textlink="">
      <xdr:nvSpPr>
        <xdr:cNvPr id="2636" name="TextBox 2635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4480</xdr:col>
      <xdr:colOff>1619250</xdr:colOff>
      <xdr:row>251</xdr:row>
      <xdr:rowOff>0</xdr:rowOff>
    </xdr:from>
    <xdr:ext cx="194454" cy="255111"/>
    <xdr:sp macro="" textlink="">
      <xdr:nvSpPr>
        <xdr:cNvPr id="2637" name="TextBox 2636"/>
        <xdr:cNvSpPr txBox="1"/>
      </xdr:nvSpPr>
      <xdr:spPr>
        <a:xfrm>
          <a:off x="2733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4496</xdr:col>
      <xdr:colOff>1619250</xdr:colOff>
      <xdr:row>251</xdr:row>
      <xdr:rowOff>0</xdr:rowOff>
    </xdr:from>
    <xdr:ext cx="194454" cy="255111"/>
    <xdr:sp macro="" textlink="">
      <xdr:nvSpPr>
        <xdr:cNvPr id="2638" name="TextBox 2637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4496</xdr:col>
      <xdr:colOff>1619250</xdr:colOff>
      <xdr:row>251</xdr:row>
      <xdr:rowOff>0</xdr:rowOff>
    </xdr:from>
    <xdr:ext cx="194454" cy="255111"/>
    <xdr:sp macro="" textlink="">
      <xdr:nvSpPr>
        <xdr:cNvPr id="2639" name="TextBox 2638"/>
        <xdr:cNvSpPr txBox="1"/>
      </xdr:nvSpPr>
      <xdr:spPr>
        <a:xfrm>
          <a:off x="2743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4512</xdr:col>
      <xdr:colOff>1619250</xdr:colOff>
      <xdr:row>251</xdr:row>
      <xdr:rowOff>0</xdr:rowOff>
    </xdr:from>
    <xdr:ext cx="194454" cy="255111"/>
    <xdr:sp macro="" textlink="">
      <xdr:nvSpPr>
        <xdr:cNvPr id="2640" name="TextBox 2639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4512</xdr:col>
      <xdr:colOff>1619250</xdr:colOff>
      <xdr:row>251</xdr:row>
      <xdr:rowOff>0</xdr:rowOff>
    </xdr:from>
    <xdr:ext cx="194454" cy="255111"/>
    <xdr:sp macro="" textlink="">
      <xdr:nvSpPr>
        <xdr:cNvPr id="2641" name="TextBox 2640"/>
        <xdr:cNvSpPr txBox="1"/>
      </xdr:nvSpPr>
      <xdr:spPr>
        <a:xfrm>
          <a:off x="2753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4528</xdr:col>
      <xdr:colOff>1619250</xdr:colOff>
      <xdr:row>251</xdr:row>
      <xdr:rowOff>0</xdr:rowOff>
    </xdr:from>
    <xdr:ext cx="194454" cy="255111"/>
    <xdr:sp macro="" textlink="">
      <xdr:nvSpPr>
        <xdr:cNvPr id="2642" name="TextBox 2641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4528</xdr:col>
      <xdr:colOff>1619250</xdr:colOff>
      <xdr:row>251</xdr:row>
      <xdr:rowOff>0</xdr:rowOff>
    </xdr:from>
    <xdr:ext cx="194454" cy="255111"/>
    <xdr:sp macro="" textlink="">
      <xdr:nvSpPr>
        <xdr:cNvPr id="2643" name="TextBox 2642"/>
        <xdr:cNvSpPr txBox="1"/>
      </xdr:nvSpPr>
      <xdr:spPr>
        <a:xfrm>
          <a:off x="2762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4544</xdr:col>
      <xdr:colOff>1619250</xdr:colOff>
      <xdr:row>251</xdr:row>
      <xdr:rowOff>0</xdr:rowOff>
    </xdr:from>
    <xdr:ext cx="194454" cy="255111"/>
    <xdr:sp macro="" textlink="">
      <xdr:nvSpPr>
        <xdr:cNvPr id="2644" name="TextBox 2643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4544</xdr:col>
      <xdr:colOff>1619250</xdr:colOff>
      <xdr:row>251</xdr:row>
      <xdr:rowOff>0</xdr:rowOff>
    </xdr:from>
    <xdr:ext cx="194454" cy="255111"/>
    <xdr:sp macro="" textlink="">
      <xdr:nvSpPr>
        <xdr:cNvPr id="2645" name="TextBox 2644"/>
        <xdr:cNvSpPr txBox="1"/>
      </xdr:nvSpPr>
      <xdr:spPr>
        <a:xfrm>
          <a:off x="2772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4560</xdr:col>
      <xdr:colOff>1619250</xdr:colOff>
      <xdr:row>251</xdr:row>
      <xdr:rowOff>0</xdr:rowOff>
    </xdr:from>
    <xdr:ext cx="194454" cy="255111"/>
    <xdr:sp macro="" textlink="">
      <xdr:nvSpPr>
        <xdr:cNvPr id="2646" name="TextBox 2645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4560</xdr:col>
      <xdr:colOff>1619250</xdr:colOff>
      <xdr:row>251</xdr:row>
      <xdr:rowOff>0</xdr:rowOff>
    </xdr:from>
    <xdr:ext cx="194454" cy="255111"/>
    <xdr:sp macro="" textlink="">
      <xdr:nvSpPr>
        <xdr:cNvPr id="2647" name="TextBox 2646"/>
        <xdr:cNvSpPr txBox="1"/>
      </xdr:nvSpPr>
      <xdr:spPr>
        <a:xfrm>
          <a:off x="2782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4576</xdr:col>
      <xdr:colOff>1619250</xdr:colOff>
      <xdr:row>251</xdr:row>
      <xdr:rowOff>0</xdr:rowOff>
    </xdr:from>
    <xdr:ext cx="194454" cy="255111"/>
    <xdr:sp macro="" textlink="">
      <xdr:nvSpPr>
        <xdr:cNvPr id="2648" name="TextBox 2647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4576</xdr:col>
      <xdr:colOff>1619250</xdr:colOff>
      <xdr:row>251</xdr:row>
      <xdr:rowOff>0</xdr:rowOff>
    </xdr:from>
    <xdr:ext cx="194454" cy="255111"/>
    <xdr:sp macro="" textlink="">
      <xdr:nvSpPr>
        <xdr:cNvPr id="2649" name="TextBox 2648"/>
        <xdr:cNvSpPr txBox="1"/>
      </xdr:nvSpPr>
      <xdr:spPr>
        <a:xfrm>
          <a:off x="2792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4592</xdr:col>
      <xdr:colOff>1619250</xdr:colOff>
      <xdr:row>251</xdr:row>
      <xdr:rowOff>0</xdr:rowOff>
    </xdr:from>
    <xdr:ext cx="194454" cy="255111"/>
    <xdr:sp macro="" textlink="">
      <xdr:nvSpPr>
        <xdr:cNvPr id="2650" name="TextBox 2649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4592</xdr:col>
      <xdr:colOff>1619250</xdr:colOff>
      <xdr:row>251</xdr:row>
      <xdr:rowOff>0</xdr:rowOff>
    </xdr:from>
    <xdr:ext cx="194454" cy="255111"/>
    <xdr:sp macro="" textlink="">
      <xdr:nvSpPr>
        <xdr:cNvPr id="2651" name="TextBox 2650"/>
        <xdr:cNvSpPr txBox="1"/>
      </xdr:nvSpPr>
      <xdr:spPr>
        <a:xfrm>
          <a:off x="2801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4608</xdr:col>
      <xdr:colOff>1619250</xdr:colOff>
      <xdr:row>251</xdr:row>
      <xdr:rowOff>0</xdr:rowOff>
    </xdr:from>
    <xdr:ext cx="194454" cy="255111"/>
    <xdr:sp macro="" textlink="">
      <xdr:nvSpPr>
        <xdr:cNvPr id="2652" name="TextBox 2651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4608</xdr:col>
      <xdr:colOff>1619250</xdr:colOff>
      <xdr:row>251</xdr:row>
      <xdr:rowOff>0</xdr:rowOff>
    </xdr:from>
    <xdr:ext cx="194454" cy="255111"/>
    <xdr:sp macro="" textlink="">
      <xdr:nvSpPr>
        <xdr:cNvPr id="2653" name="TextBox 2652"/>
        <xdr:cNvSpPr txBox="1"/>
      </xdr:nvSpPr>
      <xdr:spPr>
        <a:xfrm>
          <a:off x="2811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4624</xdr:col>
      <xdr:colOff>1619250</xdr:colOff>
      <xdr:row>251</xdr:row>
      <xdr:rowOff>0</xdr:rowOff>
    </xdr:from>
    <xdr:ext cx="194454" cy="255111"/>
    <xdr:sp macro="" textlink="">
      <xdr:nvSpPr>
        <xdr:cNvPr id="2654" name="TextBox 2653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4624</xdr:col>
      <xdr:colOff>1619250</xdr:colOff>
      <xdr:row>251</xdr:row>
      <xdr:rowOff>0</xdr:rowOff>
    </xdr:from>
    <xdr:ext cx="194454" cy="255111"/>
    <xdr:sp macro="" textlink="">
      <xdr:nvSpPr>
        <xdr:cNvPr id="2655" name="TextBox 2654"/>
        <xdr:cNvSpPr txBox="1"/>
      </xdr:nvSpPr>
      <xdr:spPr>
        <a:xfrm>
          <a:off x="2821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4640</xdr:col>
      <xdr:colOff>1619250</xdr:colOff>
      <xdr:row>251</xdr:row>
      <xdr:rowOff>0</xdr:rowOff>
    </xdr:from>
    <xdr:ext cx="194454" cy="255111"/>
    <xdr:sp macro="" textlink="">
      <xdr:nvSpPr>
        <xdr:cNvPr id="2656" name="TextBox 2655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4640</xdr:col>
      <xdr:colOff>1619250</xdr:colOff>
      <xdr:row>251</xdr:row>
      <xdr:rowOff>0</xdr:rowOff>
    </xdr:from>
    <xdr:ext cx="194454" cy="255111"/>
    <xdr:sp macro="" textlink="">
      <xdr:nvSpPr>
        <xdr:cNvPr id="2657" name="TextBox 2656"/>
        <xdr:cNvSpPr txBox="1"/>
      </xdr:nvSpPr>
      <xdr:spPr>
        <a:xfrm>
          <a:off x="2831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4656</xdr:col>
      <xdr:colOff>1619250</xdr:colOff>
      <xdr:row>251</xdr:row>
      <xdr:rowOff>0</xdr:rowOff>
    </xdr:from>
    <xdr:ext cx="194454" cy="255111"/>
    <xdr:sp macro="" textlink="">
      <xdr:nvSpPr>
        <xdr:cNvPr id="2658" name="TextBox 2657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4656</xdr:col>
      <xdr:colOff>1619250</xdr:colOff>
      <xdr:row>251</xdr:row>
      <xdr:rowOff>0</xdr:rowOff>
    </xdr:from>
    <xdr:ext cx="194454" cy="255111"/>
    <xdr:sp macro="" textlink="">
      <xdr:nvSpPr>
        <xdr:cNvPr id="2659" name="TextBox 2658"/>
        <xdr:cNvSpPr txBox="1"/>
      </xdr:nvSpPr>
      <xdr:spPr>
        <a:xfrm>
          <a:off x="2840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4672</xdr:col>
      <xdr:colOff>1619250</xdr:colOff>
      <xdr:row>251</xdr:row>
      <xdr:rowOff>0</xdr:rowOff>
    </xdr:from>
    <xdr:ext cx="194454" cy="255111"/>
    <xdr:sp macro="" textlink="">
      <xdr:nvSpPr>
        <xdr:cNvPr id="2660" name="TextBox 2659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4672</xdr:col>
      <xdr:colOff>1619250</xdr:colOff>
      <xdr:row>251</xdr:row>
      <xdr:rowOff>0</xdr:rowOff>
    </xdr:from>
    <xdr:ext cx="194454" cy="255111"/>
    <xdr:sp macro="" textlink="">
      <xdr:nvSpPr>
        <xdr:cNvPr id="2661" name="TextBox 2660"/>
        <xdr:cNvSpPr txBox="1"/>
      </xdr:nvSpPr>
      <xdr:spPr>
        <a:xfrm>
          <a:off x="2850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4688</xdr:col>
      <xdr:colOff>1619250</xdr:colOff>
      <xdr:row>251</xdr:row>
      <xdr:rowOff>0</xdr:rowOff>
    </xdr:from>
    <xdr:ext cx="194454" cy="255111"/>
    <xdr:sp macro="" textlink="">
      <xdr:nvSpPr>
        <xdr:cNvPr id="2662" name="TextBox 2661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4688</xdr:col>
      <xdr:colOff>1619250</xdr:colOff>
      <xdr:row>251</xdr:row>
      <xdr:rowOff>0</xdr:rowOff>
    </xdr:from>
    <xdr:ext cx="194454" cy="255111"/>
    <xdr:sp macro="" textlink="">
      <xdr:nvSpPr>
        <xdr:cNvPr id="2663" name="TextBox 2662"/>
        <xdr:cNvSpPr txBox="1"/>
      </xdr:nvSpPr>
      <xdr:spPr>
        <a:xfrm>
          <a:off x="2860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4704</xdr:col>
      <xdr:colOff>1619250</xdr:colOff>
      <xdr:row>251</xdr:row>
      <xdr:rowOff>0</xdr:rowOff>
    </xdr:from>
    <xdr:ext cx="194454" cy="255111"/>
    <xdr:sp macro="" textlink="">
      <xdr:nvSpPr>
        <xdr:cNvPr id="2664" name="TextBox 2663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4704</xdr:col>
      <xdr:colOff>1619250</xdr:colOff>
      <xdr:row>251</xdr:row>
      <xdr:rowOff>0</xdr:rowOff>
    </xdr:from>
    <xdr:ext cx="194454" cy="255111"/>
    <xdr:sp macro="" textlink="">
      <xdr:nvSpPr>
        <xdr:cNvPr id="2665" name="TextBox 2664"/>
        <xdr:cNvSpPr txBox="1"/>
      </xdr:nvSpPr>
      <xdr:spPr>
        <a:xfrm>
          <a:off x="2870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4720</xdr:col>
      <xdr:colOff>1619250</xdr:colOff>
      <xdr:row>251</xdr:row>
      <xdr:rowOff>0</xdr:rowOff>
    </xdr:from>
    <xdr:ext cx="194454" cy="255111"/>
    <xdr:sp macro="" textlink="">
      <xdr:nvSpPr>
        <xdr:cNvPr id="2666" name="TextBox 2665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4720</xdr:col>
      <xdr:colOff>1619250</xdr:colOff>
      <xdr:row>251</xdr:row>
      <xdr:rowOff>0</xdr:rowOff>
    </xdr:from>
    <xdr:ext cx="194454" cy="255111"/>
    <xdr:sp macro="" textlink="">
      <xdr:nvSpPr>
        <xdr:cNvPr id="2667" name="TextBox 2666"/>
        <xdr:cNvSpPr txBox="1"/>
      </xdr:nvSpPr>
      <xdr:spPr>
        <a:xfrm>
          <a:off x="2879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4736</xdr:col>
      <xdr:colOff>1619250</xdr:colOff>
      <xdr:row>251</xdr:row>
      <xdr:rowOff>0</xdr:rowOff>
    </xdr:from>
    <xdr:ext cx="194454" cy="255111"/>
    <xdr:sp macro="" textlink="">
      <xdr:nvSpPr>
        <xdr:cNvPr id="2668" name="TextBox 2667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4736</xdr:col>
      <xdr:colOff>1619250</xdr:colOff>
      <xdr:row>251</xdr:row>
      <xdr:rowOff>0</xdr:rowOff>
    </xdr:from>
    <xdr:ext cx="194454" cy="255111"/>
    <xdr:sp macro="" textlink="">
      <xdr:nvSpPr>
        <xdr:cNvPr id="2669" name="TextBox 2668"/>
        <xdr:cNvSpPr txBox="1"/>
      </xdr:nvSpPr>
      <xdr:spPr>
        <a:xfrm>
          <a:off x="2889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4752</xdr:col>
      <xdr:colOff>1619250</xdr:colOff>
      <xdr:row>251</xdr:row>
      <xdr:rowOff>0</xdr:rowOff>
    </xdr:from>
    <xdr:ext cx="194454" cy="255111"/>
    <xdr:sp macro="" textlink="">
      <xdr:nvSpPr>
        <xdr:cNvPr id="2670" name="TextBox 2669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4752</xdr:col>
      <xdr:colOff>1619250</xdr:colOff>
      <xdr:row>251</xdr:row>
      <xdr:rowOff>0</xdr:rowOff>
    </xdr:from>
    <xdr:ext cx="194454" cy="255111"/>
    <xdr:sp macro="" textlink="">
      <xdr:nvSpPr>
        <xdr:cNvPr id="2671" name="TextBox 2670"/>
        <xdr:cNvSpPr txBox="1"/>
      </xdr:nvSpPr>
      <xdr:spPr>
        <a:xfrm>
          <a:off x="2899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4768</xdr:col>
      <xdr:colOff>1619250</xdr:colOff>
      <xdr:row>251</xdr:row>
      <xdr:rowOff>0</xdr:rowOff>
    </xdr:from>
    <xdr:ext cx="194454" cy="255111"/>
    <xdr:sp macro="" textlink="">
      <xdr:nvSpPr>
        <xdr:cNvPr id="2672" name="TextBox 2671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4768</xdr:col>
      <xdr:colOff>1619250</xdr:colOff>
      <xdr:row>251</xdr:row>
      <xdr:rowOff>0</xdr:rowOff>
    </xdr:from>
    <xdr:ext cx="194454" cy="255111"/>
    <xdr:sp macro="" textlink="">
      <xdr:nvSpPr>
        <xdr:cNvPr id="2673" name="TextBox 2672"/>
        <xdr:cNvSpPr txBox="1"/>
      </xdr:nvSpPr>
      <xdr:spPr>
        <a:xfrm>
          <a:off x="2909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4784</xdr:col>
      <xdr:colOff>1619250</xdr:colOff>
      <xdr:row>251</xdr:row>
      <xdr:rowOff>0</xdr:rowOff>
    </xdr:from>
    <xdr:ext cx="194454" cy="255111"/>
    <xdr:sp macro="" textlink="">
      <xdr:nvSpPr>
        <xdr:cNvPr id="2674" name="TextBox 2673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4784</xdr:col>
      <xdr:colOff>1619250</xdr:colOff>
      <xdr:row>251</xdr:row>
      <xdr:rowOff>0</xdr:rowOff>
    </xdr:from>
    <xdr:ext cx="194454" cy="255111"/>
    <xdr:sp macro="" textlink="">
      <xdr:nvSpPr>
        <xdr:cNvPr id="2675" name="TextBox 2674"/>
        <xdr:cNvSpPr txBox="1"/>
      </xdr:nvSpPr>
      <xdr:spPr>
        <a:xfrm>
          <a:off x="2918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4800</xdr:col>
      <xdr:colOff>1619250</xdr:colOff>
      <xdr:row>251</xdr:row>
      <xdr:rowOff>0</xdr:rowOff>
    </xdr:from>
    <xdr:ext cx="194454" cy="255111"/>
    <xdr:sp macro="" textlink="">
      <xdr:nvSpPr>
        <xdr:cNvPr id="2676" name="TextBox 2675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4800</xdr:col>
      <xdr:colOff>1619250</xdr:colOff>
      <xdr:row>251</xdr:row>
      <xdr:rowOff>0</xdr:rowOff>
    </xdr:from>
    <xdr:ext cx="194454" cy="255111"/>
    <xdr:sp macro="" textlink="">
      <xdr:nvSpPr>
        <xdr:cNvPr id="2677" name="TextBox 2676"/>
        <xdr:cNvSpPr txBox="1"/>
      </xdr:nvSpPr>
      <xdr:spPr>
        <a:xfrm>
          <a:off x="2928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4816</xdr:col>
      <xdr:colOff>1619250</xdr:colOff>
      <xdr:row>251</xdr:row>
      <xdr:rowOff>0</xdr:rowOff>
    </xdr:from>
    <xdr:ext cx="194454" cy="255111"/>
    <xdr:sp macro="" textlink="">
      <xdr:nvSpPr>
        <xdr:cNvPr id="2678" name="TextBox 2677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4816</xdr:col>
      <xdr:colOff>1619250</xdr:colOff>
      <xdr:row>251</xdr:row>
      <xdr:rowOff>0</xdr:rowOff>
    </xdr:from>
    <xdr:ext cx="194454" cy="255111"/>
    <xdr:sp macro="" textlink="">
      <xdr:nvSpPr>
        <xdr:cNvPr id="2679" name="TextBox 2678"/>
        <xdr:cNvSpPr txBox="1"/>
      </xdr:nvSpPr>
      <xdr:spPr>
        <a:xfrm>
          <a:off x="2938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4832</xdr:col>
      <xdr:colOff>1619250</xdr:colOff>
      <xdr:row>251</xdr:row>
      <xdr:rowOff>0</xdr:rowOff>
    </xdr:from>
    <xdr:ext cx="194454" cy="255111"/>
    <xdr:sp macro="" textlink="">
      <xdr:nvSpPr>
        <xdr:cNvPr id="2680" name="TextBox 2679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4832</xdr:col>
      <xdr:colOff>1619250</xdr:colOff>
      <xdr:row>251</xdr:row>
      <xdr:rowOff>0</xdr:rowOff>
    </xdr:from>
    <xdr:ext cx="194454" cy="255111"/>
    <xdr:sp macro="" textlink="">
      <xdr:nvSpPr>
        <xdr:cNvPr id="2681" name="TextBox 2680"/>
        <xdr:cNvSpPr txBox="1"/>
      </xdr:nvSpPr>
      <xdr:spPr>
        <a:xfrm>
          <a:off x="2948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4848</xdr:col>
      <xdr:colOff>1619250</xdr:colOff>
      <xdr:row>251</xdr:row>
      <xdr:rowOff>0</xdr:rowOff>
    </xdr:from>
    <xdr:ext cx="194454" cy="255111"/>
    <xdr:sp macro="" textlink="">
      <xdr:nvSpPr>
        <xdr:cNvPr id="2682" name="TextBox 2681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4848</xdr:col>
      <xdr:colOff>1619250</xdr:colOff>
      <xdr:row>251</xdr:row>
      <xdr:rowOff>0</xdr:rowOff>
    </xdr:from>
    <xdr:ext cx="194454" cy="255111"/>
    <xdr:sp macro="" textlink="">
      <xdr:nvSpPr>
        <xdr:cNvPr id="2683" name="TextBox 2682"/>
        <xdr:cNvSpPr txBox="1"/>
      </xdr:nvSpPr>
      <xdr:spPr>
        <a:xfrm>
          <a:off x="2957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4864</xdr:col>
      <xdr:colOff>1619250</xdr:colOff>
      <xdr:row>251</xdr:row>
      <xdr:rowOff>0</xdr:rowOff>
    </xdr:from>
    <xdr:ext cx="194454" cy="255111"/>
    <xdr:sp macro="" textlink="">
      <xdr:nvSpPr>
        <xdr:cNvPr id="2684" name="TextBox 2683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4864</xdr:col>
      <xdr:colOff>1619250</xdr:colOff>
      <xdr:row>251</xdr:row>
      <xdr:rowOff>0</xdr:rowOff>
    </xdr:from>
    <xdr:ext cx="194454" cy="255111"/>
    <xdr:sp macro="" textlink="">
      <xdr:nvSpPr>
        <xdr:cNvPr id="2685" name="TextBox 2684"/>
        <xdr:cNvSpPr txBox="1"/>
      </xdr:nvSpPr>
      <xdr:spPr>
        <a:xfrm>
          <a:off x="2967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4880</xdr:col>
      <xdr:colOff>1619250</xdr:colOff>
      <xdr:row>251</xdr:row>
      <xdr:rowOff>0</xdr:rowOff>
    </xdr:from>
    <xdr:ext cx="194454" cy="255111"/>
    <xdr:sp macro="" textlink="">
      <xdr:nvSpPr>
        <xdr:cNvPr id="2686" name="TextBox 2685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4880</xdr:col>
      <xdr:colOff>1619250</xdr:colOff>
      <xdr:row>251</xdr:row>
      <xdr:rowOff>0</xdr:rowOff>
    </xdr:from>
    <xdr:ext cx="194454" cy="255111"/>
    <xdr:sp macro="" textlink="">
      <xdr:nvSpPr>
        <xdr:cNvPr id="2687" name="TextBox 2686"/>
        <xdr:cNvSpPr txBox="1"/>
      </xdr:nvSpPr>
      <xdr:spPr>
        <a:xfrm>
          <a:off x="2977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4896</xdr:col>
      <xdr:colOff>1619250</xdr:colOff>
      <xdr:row>251</xdr:row>
      <xdr:rowOff>0</xdr:rowOff>
    </xdr:from>
    <xdr:ext cx="194454" cy="255111"/>
    <xdr:sp macro="" textlink="">
      <xdr:nvSpPr>
        <xdr:cNvPr id="2688" name="TextBox 2687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4896</xdr:col>
      <xdr:colOff>1619250</xdr:colOff>
      <xdr:row>251</xdr:row>
      <xdr:rowOff>0</xdr:rowOff>
    </xdr:from>
    <xdr:ext cx="194454" cy="255111"/>
    <xdr:sp macro="" textlink="">
      <xdr:nvSpPr>
        <xdr:cNvPr id="2689" name="TextBox 2688"/>
        <xdr:cNvSpPr txBox="1"/>
      </xdr:nvSpPr>
      <xdr:spPr>
        <a:xfrm>
          <a:off x="2987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4912</xdr:col>
      <xdr:colOff>1619250</xdr:colOff>
      <xdr:row>251</xdr:row>
      <xdr:rowOff>0</xdr:rowOff>
    </xdr:from>
    <xdr:ext cx="194454" cy="255111"/>
    <xdr:sp macro="" textlink="">
      <xdr:nvSpPr>
        <xdr:cNvPr id="2690" name="TextBox 2689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4912</xdr:col>
      <xdr:colOff>1619250</xdr:colOff>
      <xdr:row>251</xdr:row>
      <xdr:rowOff>0</xdr:rowOff>
    </xdr:from>
    <xdr:ext cx="194454" cy="255111"/>
    <xdr:sp macro="" textlink="">
      <xdr:nvSpPr>
        <xdr:cNvPr id="2691" name="TextBox 2690"/>
        <xdr:cNvSpPr txBox="1"/>
      </xdr:nvSpPr>
      <xdr:spPr>
        <a:xfrm>
          <a:off x="2996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4928</xdr:col>
      <xdr:colOff>1619250</xdr:colOff>
      <xdr:row>251</xdr:row>
      <xdr:rowOff>0</xdr:rowOff>
    </xdr:from>
    <xdr:ext cx="194454" cy="255111"/>
    <xdr:sp macro="" textlink="">
      <xdr:nvSpPr>
        <xdr:cNvPr id="2692" name="TextBox 2691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4928</xdr:col>
      <xdr:colOff>1619250</xdr:colOff>
      <xdr:row>251</xdr:row>
      <xdr:rowOff>0</xdr:rowOff>
    </xdr:from>
    <xdr:ext cx="194454" cy="255111"/>
    <xdr:sp macro="" textlink="">
      <xdr:nvSpPr>
        <xdr:cNvPr id="2693" name="TextBox 2692"/>
        <xdr:cNvSpPr txBox="1"/>
      </xdr:nvSpPr>
      <xdr:spPr>
        <a:xfrm>
          <a:off x="3006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4944</xdr:col>
      <xdr:colOff>1619250</xdr:colOff>
      <xdr:row>251</xdr:row>
      <xdr:rowOff>0</xdr:rowOff>
    </xdr:from>
    <xdr:ext cx="194454" cy="255111"/>
    <xdr:sp macro="" textlink="">
      <xdr:nvSpPr>
        <xdr:cNvPr id="2694" name="TextBox 2693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4944</xdr:col>
      <xdr:colOff>1619250</xdr:colOff>
      <xdr:row>251</xdr:row>
      <xdr:rowOff>0</xdr:rowOff>
    </xdr:from>
    <xdr:ext cx="194454" cy="255111"/>
    <xdr:sp macro="" textlink="">
      <xdr:nvSpPr>
        <xdr:cNvPr id="2695" name="TextBox 2694"/>
        <xdr:cNvSpPr txBox="1"/>
      </xdr:nvSpPr>
      <xdr:spPr>
        <a:xfrm>
          <a:off x="3016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4960</xdr:col>
      <xdr:colOff>1619250</xdr:colOff>
      <xdr:row>251</xdr:row>
      <xdr:rowOff>0</xdr:rowOff>
    </xdr:from>
    <xdr:ext cx="194454" cy="255111"/>
    <xdr:sp macro="" textlink="">
      <xdr:nvSpPr>
        <xdr:cNvPr id="2696" name="TextBox 2695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4960</xdr:col>
      <xdr:colOff>1619250</xdr:colOff>
      <xdr:row>251</xdr:row>
      <xdr:rowOff>0</xdr:rowOff>
    </xdr:from>
    <xdr:ext cx="194454" cy="255111"/>
    <xdr:sp macro="" textlink="">
      <xdr:nvSpPr>
        <xdr:cNvPr id="2697" name="TextBox 2696"/>
        <xdr:cNvSpPr txBox="1"/>
      </xdr:nvSpPr>
      <xdr:spPr>
        <a:xfrm>
          <a:off x="3026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4976</xdr:col>
      <xdr:colOff>1619250</xdr:colOff>
      <xdr:row>251</xdr:row>
      <xdr:rowOff>0</xdr:rowOff>
    </xdr:from>
    <xdr:ext cx="194454" cy="255111"/>
    <xdr:sp macro="" textlink="">
      <xdr:nvSpPr>
        <xdr:cNvPr id="2698" name="TextBox 2697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4976</xdr:col>
      <xdr:colOff>1619250</xdr:colOff>
      <xdr:row>251</xdr:row>
      <xdr:rowOff>0</xdr:rowOff>
    </xdr:from>
    <xdr:ext cx="194454" cy="255111"/>
    <xdr:sp macro="" textlink="">
      <xdr:nvSpPr>
        <xdr:cNvPr id="2699" name="TextBox 2698"/>
        <xdr:cNvSpPr txBox="1"/>
      </xdr:nvSpPr>
      <xdr:spPr>
        <a:xfrm>
          <a:off x="3035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4992</xdr:col>
      <xdr:colOff>1619250</xdr:colOff>
      <xdr:row>251</xdr:row>
      <xdr:rowOff>0</xdr:rowOff>
    </xdr:from>
    <xdr:ext cx="194454" cy="255111"/>
    <xdr:sp macro="" textlink="">
      <xdr:nvSpPr>
        <xdr:cNvPr id="2700" name="TextBox 2699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4992</xdr:col>
      <xdr:colOff>1619250</xdr:colOff>
      <xdr:row>251</xdr:row>
      <xdr:rowOff>0</xdr:rowOff>
    </xdr:from>
    <xdr:ext cx="194454" cy="255111"/>
    <xdr:sp macro="" textlink="">
      <xdr:nvSpPr>
        <xdr:cNvPr id="2701" name="TextBox 2700"/>
        <xdr:cNvSpPr txBox="1"/>
      </xdr:nvSpPr>
      <xdr:spPr>
        <a:xfrm>
          <a:off x="3045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5008</xdr:col>
      <xdr:colOff>1619250</xdr:colOff>
      <xdr:row>251</xdr:row>
      <xdr:rowOff>0</xdr:rowOff>
    </xdr:from>
    <xdr:ext cx="194454" cy="255111"/>
    <xdr:sp macro="" textlink="">
      <xdr:nvSpPr>
        <xdr:cNvPr id="2702" name="TextBox 2701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5008</xdr:col>
      <xdr:colOff>1619250</xdr:colOff>
      <xdr:row>251</xdr:row>
      <xdr:rowOff>0</xdr:rowOff>
    </xdr:from>
    <xdr:ext cx="194454" cy="255111"/>
    <xdr:sp macro="" textlink="">
      <xdr:nvSpPr>
        <xdr:cNvPr id="2703" name="TextBox 2702"/>
        <xdr:cNvSpPr txBox="1"/>
      </xdr:nvSpPr>
      <xdr:spPr>
        <a:xfrm>
          <a:off x="3055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5024</xdr:col>
      <xdr:colOff>1619250</xdr:colOff>
      <xdr:row>251</xdr:row>
      <xdr:rowOff>0</xdr:rowOff>
    </xdr:from>
    <xdr:ext cx="194454" cy="255111"/>
    <xdr:sp macro="" textlink="">
      <xdr:nvSpPr>
        <xdr:cNvPr id="2704" name="TextBox 2703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5024</xdr:col>
      <xdr:colOff>1619250</xdr:colOff>
      <xdr:row>251</xdr:row>
      <xdr:rowOff>0</xdr:rowOff>
    </xdr:from>
    <xdr:ext cx="194454" cy="255111"/>
    <xdr:sp macro="" textlink="">
      <xdr:nvSpPr>
        <xdr:cNvPr id="2705" name="TextBox 2704"/>
        <xdr:cNvSpPr txBox="1"/>
      </xdr:nvSpPr>
      <xdr:spPr>
        <a:xfrm>
          <a:off x="3065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5040</xdr:col>
      <xdr:colOff>1619250</xdr:colOff>
      <xdr:row>251</xdr:row>
      <xdr:rowOff>0</xdr:rowOff>
    </xdr:from>
    <xdr:ext cx="194454" cy="255111"/>
    <xdr:sp macro="" textlink="">
      <xdr:nvSpPr>
        <xdr:cNvPr id="2706" name="TextBox 2705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5040</xdr:col>
      <xdr:colOff>1619250</xdr:colOff>
      <xdr:row>251</xdr:row>
      <xdr:rowOff>0</xdr:rowOff>
    </xdr:from>
    <xdr:ext cx="194454" cy="255111"/>
    <xdr:sp macro="" textlink="">
      <xdr:nvSpPr>
        <xdr:cNvPr id="2707" name="TextBox 2706"/>
        <xdr:cNvSpPr txBox="1"/>
      </xdr:nvSpPr>
      <xdr:spPr>
        <a:xfrm>
          <a:off x="3074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5056</xdr:col>
      <xdr:colOff>1619250</xdr:colOff>
      <xdr:row>251</xdr:row>
      <xdr:rowOff>0</xdr:rowOff>
    </xdr:from>
    <xdr:ext cx="194454" cy="255111"/>
    <xdr:sp macro="" textlink="">
      <xdr:nvSpPr>
        <xdr:cNvPr id="2708" name="TextBox 2707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5056</xdr:col>
      <xdr:colOff>1619250</xdr:colOff>
      <xdr:row>251</xdr:row>
      <xdr:rowOff>0</xdr:rowOff>
    </xdr:from>
    <xdr:ext cx="194454" cy="255111"/>
    <xdr:sp macro="" textlink="">
      <xdr:nvSpPr>
        <xdr:cNvPr id="2709" name="TextBox 2708"/>
        <xdr:cNvSpPr txBox="1"/>
      </xdr:nvSpPr>
      <xdr:spPr>
        <a:xfrm>
          <a:off x="3084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5072</xdr:col>
      <xdr:colOff>1619250</xdr:colOff>
      <xdr:row>251</xdr:row>
      <xdr:rowOff>0</xdr:rowOff>
    </xdr:from>
    <xdr:ext cx="194454" cy="255111"/>
    <xdr:sp macro="" textlink="">
      <xdr:nvSpPr>
        <xdr:cNvPr id="2710" name="TextBox 2709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5072</xdr:col>
      <xdr:colOff>1619250</xdr:colOff>
      <xdr:row>251</xdr:row>
      <xdr:rowOff>0</xdr:rowOff>
    </xdr:from>
    <xdr:ext cx="194454" cy="255111"/>
    <xdr:sp macro="" textlink="">
      <xdr:nvSpPr>
        <xdr:cNvPr id="2711" name="TextBox 2710"/>
        <xdr:cNvSpPr txBox="1"/>
      </xdr:nvSpPr>
      <xdr:spPr>
        <a:xfrm>
          <a:off x="3094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5088</xdr:col>
      <xdr:colOff>1619250</xdr:colOff>
      <xdr:row>251</xdr:row>
      <xdr:rowOff>0</xdr:rowOff>
    </xdr:from>
    <xdr:ext cx="194454" cy="255111"/>
    <xdr:sp macro="" textlink="">
      <xdr:nvSpPr>
        <xdr:cNvPr id="2712" name="TextBox 2711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5088</xdr:col>
      <xdr:colOff>1619250</xdr:colOff>
      <xdr:row>251</xdr:row>
      <xdr:rowOff>0</xdr:rowOff>
    </xdr:from>
    <xdr:ext cx="194454" cy="255111"/>
    <xdr:sp macro="" textlink="">
      <xdr:nvSpPr>
        <xdr:cNvPr id="2713" name="TextBox 2712"/>
        <xdr:cNvSpPr txBox="1"/>
      </xdr:nvSpPr>
      <xdr:spPr>
        <a:xfrm>
          <a:off x="3104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5104</xdr:col>
      <xdr:colOff>1619250</xdr:colOff>
      <xdr:row>251</xdr:row>
      <xdr:rowOff>0</xdr:rowOff>
    </xdr:from>
    <xdr:ext cx="194454" cy="255111"/>
    <xdr:sp macro="" textlink="">
      <xdr:nvSpPr>
        <xdr:cNvPr id="2714" name="TextBox 2713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5104</xdr:col>
      <xdr:colOff>1619250</xdr:colOff>
      <xdr:row>251</xdr:row>
      <xdr:rowOff>0</xdr:rowOff>
    </xdr:from>
    <xdr:ext cx="194454" cy="255111"/>
    <xdr:sp macro="" textlink="">
      <xdr:nvSpPr>
        <xdr:cNvPr id="2715" name="TextBox 2714"/>
        <xdr:cNvSpPr txBox="1"/>
      </xdr:nvSpPr>
      <xdr:spPr>
        <a:xfrm>
          <a:off x="3113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5120</xdr:col>
      <xdr:colOff>1619250</xdr:colOff>
      <xdr:row>251</xdr:row>
      <xdr:rowOff>0</xdr:rowOff>
    </xdr:from>
    <xdr:ext cx="194454" cy="255111"/>
    <xdr:sp macro="" textlink="">
      <xdr:nvSpPr>
        <xdr:cNvPr id="2716" name="TextBox 2715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5120</xdr:col>
      <xdr:colOff>1619250</xdr:colOff>
      <xdr:row>251</xdr:row>
      <xdr:rowOff>0</xdr:rowOff>
    </xdr:from>
    <xdr:ext cx="194454" cy="255111"/>
    <xdr:sp macro="" textlink="">
      <xdr:nvSpPr>
        <xdr:cNvPr id="2717" name="TextBox 2716"/>
        <xdr:cNvSpPr txBox="1"/>
      </xdr:nvSpPr>
      <xdr:spPr>
        <a:xfrm>
          <a:off x="3123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5136</xdr:col>
      <xdr:colOff>1619250</xdr:colOff>
      <xdr:row>251</xdr:row>
      <xdr:rowOff>0</xdr:rowOff>
    </xdr:from>
    <xdr:ext cx="194454" cy="255111"/>
    <xdr:sp macro="" textlink="">
      <xdr:nvSpPr>
        <xdr:cNvPr id="2718" name="TextBox 2717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5136</xdr:col>
      <xdr:colOff>1619250</xdr:colOff>
      <xdr:row>251</xdr:row>
      <xdr:rowOff>0</xdr:rowOff>
    </xdr:from>
    <xdr:ext cx="194454" cy="255111"/>
    <xdr:sp macro="" textlink="">
      <xdr:nvSpPr>
        <xdr:cNvPr id="2719" name="TextBox 2718"/>
        <xdr:cNvSpPr txBox="1"/>
      </xdr:nvSpPr>
      <xdr:spPr>
        <a:xfrm>
          <a:off x="3133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5152</xdr:col>
      <xdr:colOff>1619250</xdr:colOff>
      <xdr:row>251</xdr:row>
      <xdr:rowOff>0</xdr:rowOff>
    </xdr:from>
    <xdr:ext cx="194454" cy="255111"/>
    <xdr:sp macro="" textlink="">
      <xdr:nvSpPr>
        <xdr:cNvPr id="2720" name="TextBox 2719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5152</xdr:col>
      <xdr:colOff>1619250</xdr:colOff>
      <xdr:row>251</xdr:row>
      <xdr:rowOff>0</xdr:rowOff>
    </xdr:from>
    <xdr:ext cx="194454" cy="255111"/>
    <xdr:sp macro="" textlink="">
      <xdr:nvSpPr>
        <xdr:cNvPr id="2721" name="TextBox 2720"/>
        <xdr:cNvSpPr txBox="1"/>
      </xdr:nvSpPr>
      <xdr:spPr>
        <a:xfrm>
          <a:off x="3143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5168</xdr:col>
      <xdr:colOff>1619250</xdr:colOff>
      <xdr:row>251</xdr:row>
      <xdr:rowOff>0</xdr:rowOff>
    </xdr:from>
    <xdr:ext cx="194454" cy="255111"/>
    <xdr:sp macro="" textlink="">
      <xdr:nvSpPr>
        <xdr:cNvPr id="2722" name="TextBox 2721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5168</xdr:col>
      <xdr:colOff>1619250</xdr:colOff>
      <xdr:row>251</xdr:row>
      <xdr:rowOff>0</xdr:rowOff>
    </xdr:from>
    <xdr:ext cx="194454" cy="255111"/>
    <xdr:sp macro="" textlink="">
      <xdr:nvSpPr>
        <xdr:cNvPr id="2723" name="TextBox 2722"/>
        <xdr:cNvSpPr txBox="1"/>
      </xdr:nvSpPr>
      <xdr:spPr>
        <a:xfrm>
          <a:off x="3152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5184</xdr:col>
      <xdr:colOff>1619250</xdr:colOff>
      <xdr:row>251</xdr:row>
      <xdr:rowOff>0</xdr:rowOff>
    </xdr:from>
    <xdr:ext cx="194454" cy="255111"/>
    <xdr:sp macro="" textlink="">
      <xdr:nvSpPr>
        <xdr:cNvPr id="2724" name="TextBox 2723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5184</xdr:col>
      <xdr:colOff>1619250</xdr:colOff>
      <xdr:row>251</xdr:row>
      <xdr:rowOff>0</xdr:rowOff>
    </xdr:from>
    <xdr:ext cx="194454" cy="255111"/>
    <xdr:sp macro="" textlink="">
      <xdr:nvSpPr>
        <xdr:cNvPr id="2725" name="TextBox 2724"/>
        <xdr:cNvSpPr txBox="1"/>
      </xdr:nvSpPr>
      <xdr:spPr>
        <a:xfrm>
          <a:off x="3162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5200</xdr:col>
      <xdr:colOff>1619250</xdr:colOff>
      <xdr:row>251</xdr:row>
      <xdr:rowOff>0</xdr:rowOff>
    </xdr:from>
    <xdr:ext cx="194454" cy="255111"/>
    <xdr:sp macro="" textlink="">
      <xdr:nvSpPr>
        <xdr:cNvPr id="2726" name="TextBox 2725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5200</xdr:col>
      <xdr:colOff>1619250</xdr:colOff>
      <xdr:row>251</xdr:row>
      <xdr:rowOff>0</xdr:rowOff>
    </xdr:from>
    <xdr:ext cx="194454" cy="255111"/>
    <xdr:sp macro="" textlink="">
      <xdr:nvSpPr>
        <xdr:cNvPr id="2727" name="TextBox 2726"/>
        <xdr:cNvSpPr txBox="1"/>
      </xdr:nvSpPr>
      <xdr:spPr>
        <a:xfrm>
          <a:off x="3172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5216</xdr:col>
      <xdr:colOff>1619250</xdr:colOff>
      <xdr:row>251</xdr:row>
      <xdr:rowOff>0</xdr:rowOff>
    </xdr:from>
    <xdr:ext cx="194454" cy="255111"/>
    <xdr:sp macro="" textlink="">
      <xdr:nvSpPr>
        <xdr:cNvPr id="2728" name="TextBox 2727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5216</xdr:col>
      <xdr:colOff>1619250</xdr:colOff>
      <xdr:row>251</xdr:row>
      <xdr:rowOff>0</xdr:rowOff>
    </xdr:from>
    <xdr:ext cx="194454" cy="255111"/>
    <xdr:sp macro="" textlink="">
      <xdr:nvSpPr>
        <xdr:cNvPr id="2729" name="TextBox 2728"/>
        <xdr:cNvSpPr txBox="1"/>
      </xdr:nvSpPr>
      <xdr:spPr>
        <a:xfrm>
          <a:off x="3182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5232</xdr:col>
      <xdr:colOff>1619250</xdr:colOff>
      <xdr:row>251</xdr:row>
      <xdr:rowOff>0</xdr:rowOff>
    </xdr:from>
    <xdr:ext cx="194454" cy="255111"/>
    <xdr:sp macro="" textlink="">
      <xdr:nvSpPr>
        <xdr:cNvPr id="2730" name="TextBox 2729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5232</xdr:col>
      <xdr:colOff>1619250</xdr:colOff>
      <xdr:row>251</xdr:row>
      <xdr:rowOff>0</xdr:rowOff>
    </xdr:from>
    <xdr:ext cx="194454" cy="255111"/>
    <xdr:sp macro="" textlink="">
      <xdr:nvSpPr>
        <xdr:cNvPr id="2731" name="TextBox 2730"/>
        <xdr:cNvSpPr txBox="1"/>
      </xdr:nvSpPr>
      <xdr:spPr>
        <a:xfrm>
          <a:off x="3191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5248</xdr:col>
      <xdr:colOff>1619250</xdr:colOff>
      <xdr:row>251</xdr:row>
      <xdr:rowOff>0</xdr:rowOff>
    </xdr:from>
    <xdr:ext cx="194454" cy="255111"/>
    <xdr:sp macro="" textlink="">
      <xdr:nvSpPr>
        <xdr:cNvPr id="2732" name="TextBox 2731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5248</xdr:col>
      <xdr:colOff>1619250</xdr:colOff>
      <xdr:row>251</xdr:row>
      <xdr:rowOff>0</xdr:rowOff>
    </xdr:from>
    <xdr:ext cx="194454" cy="255111"/>
    <xdr:sp macro="" textlink="">
      <xdr:nvSpPr>
        <xdr:cNvPr id="2733" name="TextBox 2732"/>
        <xdr:cNvSpPr txBox="1"/>
      </xdr:nvSpPr>
      <xdr:spPr>
        <a:xfrm>
          <a:off x="3201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5264</xdr:col>
      <xdr:colOff>1619250</xdr:colOff>
      <xdr:row>251</xdr:row>
      <xdr:rowOff>0</xdr:rowOff>
    </xdr:from>
    <xdr:ext cx="194454" cy="255111"/>
    <xdr:sp macro="" textlink="">
      <xdr:nvSpPr>
        <xdr:cNvPr id="2734" name="TextBox 2733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5264</xdr:col>
      <xdr:colOff>1619250</xdr:colOff>
      <xdr:row>251</xdr:row>
      <xdr:rowOff>0</xdr:rowOff>
    </xdr:from>
    <xdr:ext cx="194454" cy="255111"/>
    <xdr:sp macro="" textlink="">
      <xdr:nvSpPr>
        <xdr:cNvPr id="2735" name="TextBox 2734"/>
        <xdr:cNvSpPr txBox="1"/>
      </xdr:nvSpPr>
      <xdr:spPr>
        <a:xfrm>
          <a:off x="3211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5280</xdr:col>
      <xdr:colOff>1619250</xdr:colOff>
      <xdr:row>251</xdr:row>
      <xdr:rowOff>0</xdr:rowOff>
    </xdr:from>
    <xdr:ext cx="194454" cy="255111"/>
    <xdr:sp macro="" textlink="">
      <xdr:nvSpPr>
        <xdr:cNvPr id="2736" name="TextBox 2735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5280</xdr:col>
      <xdr:colOff>1619250</xdr:colOff>
      <xdr:row>251</xdr:row>
      <xdr:rowOff>0</xdr:rowOff>
    </xdr:from>
    <xdr:ext cx="194454" cy="255111"/>
    <xdr:sp macro="" textlink="">
      <xdr:nvSpPr>
        <xdr:cNvPr id="2737" name="TextBox 2736"/>
        <xdr:cNvSpPr txBox="1"/>
      </xdr:nvSpPr>
      <xdr:spPr>
        <a:xfrm>
          <a:off x="3221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5296</xdr:col>
      <xdr:colOff>1619250</xdr:colOff>
      <xdr:row>251</xdr:row>
      <xdr:rowOff>0</xdr:rowOff>
    </xdr:from>
    <xdr:ext cx="194454" cy="255111"/>
    <xdr:sp macro="" textlink="">
      <xdr:nvSpPr>
        <xdr:cNvPr id="2738" name="TextBox 2737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5296</xdr:col>
      <xdr:colOff>1619250</xdr:colOff>
      <xdr:row>251</xdr:row>
      <xdr:rowOff>0</xdr:rowOff>
    </xdr:from>
    <xdr:ext cx="194454" cy="255111"/>
    <xdr:sp macro="" textlink="">
      <xdr:nvSpPr>
        <xdr:cNvPr id="2739" name="TextBox 2738"/>
        <xdr:cNvSpPr txBox="1"/>
      </xdr:nvSpPr>
      <xdr:spPr>
        <a:xfrm>
          <a:off x="3231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5312</xdr:col>
      <xdr:colOff>1619250</xdr:colOff>
      <xdr:row>251</xdr:row>
      <xdr:rowOff>0</xdr:rowOff>
    </xdr:from>
    <xdr:ext cx="194454" cy="255111"/>
    <xdr:sp macro="" textlink="">
      <xdr:nvSpPr>
        <xdr:cNvPr id="2740" name="TextBox 2739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5312</xdr:col>
      <xdr:colOff>1619250</xdr:colOff>
      <xdr:row>251</xdr:row>
      <xdr:rowOff>0</xdr:rowOff>
    </xdr:from>
    <xdr:ext cx="194454" cy="255111"/>
    <xdr:sp macro="" textlink="">
      <xdr:nvSpPr>
        <xdr:cNvPr id="2741" name="TextBox 2740"/>
        <xdr:cNvSpPr txBox="1"/>
      </xdr:nvSpPr>
      <xdr:spPr>
        <a:xfrm>
          <a:off x="3240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5328</xdr:col>
      <xdr:colOff>1619250</xdr:colOff>
      <xdr:row>251</xdr:row>
      <xdr:rowOff>0</xdr:rowOff>
    </xdr:from>
    <xdr:ext cx="194454" cy="255111"/>
    <xdr:sp macro="" textlink="">
      <xdr:nvSpPr>
        <xdr:cNvPr id="2742" name="TextBox 2741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5328</xdr:col>
      <xdr:colOff>1619250</xdr:colOff>
      <xdr:row>251</xdr:row>
      <xdr:rowOff>0</xdr:rowOff>
    </xdr:from>
    <xdr:ext cx="194454" cy="255111"/>
    <xdr:sp macro="" textlink="">
      <xdr:nvSpPr>
        <xdr:cNvPr id="2743" name="TextBox 2742"/>
        <xdr:cNvSpPr txBox="1"/>
      </xdr:nvSpPr>
      <xdr:spPr>
        <a:xfrm>
          <a:off x="3250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5344</xdr:col>
      <xdr:colOff>1619250</xdr:colOff>
      <xdr:row>251</xdr:row>
      <xdr:rowOff>0</xdr:rowOff>
    </xdr:from>
    <xdr:ext cx="194454" cy="255111"/>
    <xdr:sp macro="" textlink="">
      <xdr:nvSpPr>
        <xdr:cNvPr id="2744" name="TextBox 2743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5344</xdr:col>
      <xdr:colOff>1619250</xdr:colOff>
      <xdr:row>251</xdr:row>
      <xdr:rowOff>0</xdr:rowOff>
    </xdr:from>
    <xdr:ext cx="194454" cy="255111"/>
    <xdr:sp macro="" textlink="">
      <xdr:nvSpPr>
        <xdr:cNvPr id="2745" name="TextBox 2744"/>
        <xdr:cNvSpPr txBox="1"/>
      </xdr:nvSpPr>
      <xdr:spPr>
        <a:xfrm>
          <a:off x="3260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5360</xdr:col>
      <xdr:colOff>1619250</xdr:colOff>
      <xdr:row>251</xdr:row>
      <xdr:rowOff>0</xdr:rowOff>
    </xdr:from>
    <xdr:ext cx="194454" cy="255111"/>
    <xdr:sp macro="" textlink="">
      <xdr:nvSpPr>
        <xdr:cNvPr id="2746" name="TextBox 2745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5360</xdr:col>
      <xdr:colOff>1619250</xdr:colOff>
      <xdr:row>251</xdr:row>
      <xdr:rowOff>0</xdr:rowOff>
    </xdr:from>
    <xdr:ext cx="194454" cy="255111"/>
    <xdr:sp macro="" textlink="">
      <xdr:nvSpPr>
        <xdr:cNvPr id="2747" name="TextBox 2746"/>
        <xdr:cNvSpPr txBox="1"/>
      </xdr:nvSpPr>
      <xdr:spPr>
        <a:xfrm>
          <a:off x="3270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5376</xdr:col>
      <xdr:colOff>1619250</xdr:colOff>
      <xdr:row>251</xdr:row>
      <xdr:rowOff>0</xdr:rowOff>
    </xdr:from>
    <xdr:ext cx="194454" cy="255111"/>
    <xdr:sp macro="" textlink="">
      <xdr:nvSpPr>
        <xdr:cNvPr id="2748" name="TextBox 2747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5376</xdr:col>
      <xdr:colOff>1619250</xdr:colOff>
      <xdr:row>251</xdr:row>
      <xdr:rowOff>0</xdr:rowOff>
    </xdr:from>
    <xdr:ext cx="194454" cy="255111"/>
    <xdr:sp macro="" textlink="">
      <xdr:nvSpPr>
        <xdr:cNvPr id="2749" name="TextBox 2748"/>
        <xdr:cNvSpPr txBox="1"/>
      </xdr:nvSpPr>
      <xdr:spPr>
        <a:xfrm>
          <a:off x="3279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5392</xdr:col>
      <xdr:colOff>1619250</xdr:colOff>
      <xdr:row>251</xdr:row>
      <xdr:rowOff>0</xdr:rowOff>
    </xdr:from>
    <xdr:ext cx="194454" cy="255111"/>
    <xdr:sp macro="" textlink="">
      <xdr:nvSpPr>
        <xdr:cNvPr id="2750" name="TextBox 2749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5392</xdr:col>
      <xdr:colOff>1619250</xdr:colOff>
      <xdr:row>251</xdr:row>
      <xdr:rowOff>0</xdr:rowOff>
    </xdr:from>
    <xdr:ext cx="194454" cy="255111"/>
    <xdr:sp macro="" textlink="">
      <xdr:nvSpPr>
        <xdr:cNvPr id="2751" name="TextBox 2750"/>
        <xdr:cNvSpPr txBox="1"/>
      </xdr:nvSpPr>
      <xdr:spPr>
        <a:xfrm>
          <a:off x="3289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5408</xdr:col>
      <xdr:colOff>1619250</xdr:colOff>
      <xdr:row>251</xdr:row>
      <xdr:rowOff>0</xdr:rowOff>
    </xdr:from>
    <xdr:ext cx="194454" cy="255111"/>
    <xdr:sp macro="" textlink="">
      <xdr:nvSpPr>
        <xdr:cNvPr id="2752" name="TextBox 2751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5408</xdr:col>
      <xdr:colOff>1619250</xdr:colOff>
      <xdr:row>251</xdr:row>
      <xdr:rowOff>0</xdr:rowOff>
    </xdr:from>
    <xdr:ext cx="194454" cy="255111"/>
    <xdr:sp macro="" textlink="">
      <xdr:nvSpPr>
        <xdr:cNvPr id="2753" name="TextBox 2752"/>
        <xdr:cNvSpPr txBox="1"/>
      </xdr:nvSpPr>
      <xdr:spPr>
        <a:xfrm>
          <a:off x="3299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5424</xdr:col>
      <xdr:colOff>1619250</xdr:colOff>
      <xdr:row>251</xdr:row>
      <xdr:rowOff>0</xdr:rowOff>
    </xdr:from>
    <xdr:ext cx="194454" cy="255111"/>
    <xdr:sp macro="" textlink="">
      <xdr:nvSpPr>
        <xdr:cNvPr id="2754" name="TextBox 2753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5424</xdr:col>
      <xdr:colOff>1619250</xdr:colOff>
      <xdr:row>251</xdr:row>
      <xdr:rowOff>0</xdr:rowOff>
    </xdr:from>
    <xdr:ext cx="194454" cy="255111"/>
    <xdr:sp macro="" textlink="">
      <xdr:nvSpPr>
        <xdr:cNvPr id="2755" name="TextBox 2754"/>
        <xdr:cNvSpPr txBox="1"/>
      </xdr:nvSpPr>
      <xdr:spPr>
        <a:xfrm>
          <a:off x="3309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5440</xdr:col>
      <xdr:colOff>1619250</xdr:colOff>
      <xdr:row>251</xdr:row>
      <xdr:rowOff>0</xdr:rowOff>
    </xdr:from>
    <xdr:ext cx="194454" cy="255111"/>
    <xdr:sp macro="" textlink="">
      <xdr:nvSpPr>
        <xdr:cNvPr id="2756" name="TextBox 2755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5440</xdr:col>
      <xdr:colOff>1619250</xdr:colOff>
      <xdr:row>251</xdr:row>
      <xdr:rowOff>0</xdr:rowOff>
    </xdr:from>
    <xdr:ext cx="194454" cy="255111"/>
    <xdr:sp macro="" textlink="">
      <xdr:nvSpPr>
        <xdr:cNvPr id="2757" name="TextBox 2756"/>
        <xdr:cNvSpPr txBox="1"/>
      </xdr:nvSpPr>
      <xdr:spPr>
        <a:xfrm>
          <a:off x="3318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5456</xdr:col>
      <xdr:colOff>1619250</xdr:colOff>
      <xdr:row>251</xdr:row>
      <xdr:rowOff>0</xdr:rowOff>
    </xdr:from>
    <xdr:ext cx="194454" cy="255111"/>
    <xdr:sp macro="" textlink="">
      <xdr:nvSpPr>
        <xdr:cNvPr id="2758" name="TextBox 2757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5456</xdr:col>
      <xdr:colOff>1619250</xdr:colOff>
      <xdr:row>251</xdr:row>
      <xdr:rowOff>0</xdr:rowOff>
    </xdr:from>
    <xdr:ext cx="194454" cy="255111"/>
    <xdr:sp macro="" textlink="">
      <xdr:nvSpPr>
        <xdr:cNvPr id="2759" name="TextBox 2758"/>
        <xdr:cNvSpPr txBox="1"/>
      </xdr:nvSpPr>
      <xdr:spPr>
        <a:xfrm>
          <a:off x="3328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5472</xdr:col>
      <xdr:colOff>1619250</xdr:colOff>
      <xdr:row>251</xdr:row>
      <xdr:rowOff>0</xdr:rowOff>
    </xdr:from>
    <xdr:ext cx="194454" cy="255111"/>
    <xdr:sp macro="" textlink="">
      <xdr:nvSpPr>
        <xdr:cNvPr id="2760" name="TextBox 2759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5472</xdr:col>
      <xdr:colOff>1619250</xdr:colOff>
      <xdr:row>251</xdr:row>
      <xdr:rowOff>0</xdr:rowOff>
    </xdr:from>
    <xdr:ext cx="194454" cy="255111"/>
    <xdr:sp macro="" textlink="">
      <xdr:nvSpPr>
        <xdr:cNvPr id="2761" name="TextBox 2760"/>
        <xdr:cNvSpPr txBox="1"/>
      </xdr:nvSpPr>
      <xdr:spPr>
        <a:xfrm>
          <a:off x="3338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5488</xdr:col>
      <xdr:colOff>1619250</xdr:colOff>
      <xdr:row>251</xdr:row>
      <xdr:rowOff>0</xdr:rowOff>
    </xdr:from>
    <xdr:ext cx="194454" cy="255111"/>
    <xdr:sp macro="" textlink="">
      <xdr:nvSpPr>
        <xdr:cNvPr id="2762" name="TextBox 2761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5488</xdr:col>
      <xdr:colOff>1619250</xdr:colOff>
      <xdr:row>251</xdr:row>
      <xdr:rowOff>0</xdr:rowOff>
    </xdr:from>
    <xdr:ext cx="194454" cy="255111"/>
    <xdr:sp macro="" textlink="">
      <xdr:nvSpPr>
        <xdr:cNvPr id="2763" name="TextBox 2762"/>
        <xdr:cNvSpPr txBox="1"/>
      </xdr:nvSpPr>
      <xdr:spPr>
        <a:xfrm>
          <a:off x="3348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5504</xdr:col>
      <xdr:colOff>1619250</xdr:colOff>
      <xdr:row>251</xdr:row>
      <xdr:rowOff>0</xdr:rowOff>
    </xdr:from>
    <xdr:ext cx="194454" cy="255111"/>
    <xdr:sp macro="" textlink="">
      <xdr:nvSpPr>
        <xdr:cNvPr id="2764" name="TextBox 2763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5504</xdr:col>
      <xdr:colOff>1619250</xdr:colOff>
      <xdr:row>251</xdr:row>
      <xdr:rowOff>0</xdr:rowOff>
    </xdr:from>
    <xdr:ext cx="194454" cy="255111"/>
    <xdr:sp macro="" textlink="">
      <xdr:nvSpPr>
        <xdr:cNvPr id="2765" name="TextBox 2764"/>
        <xdr:cNvSpPr txBox="1"/>
      </xdr:nvSpPr>
      <xdr:spPr>
        <a:xfrm>
          <a:off x="3357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5520</xdr:col>
      <xdr:colOff>1619250</xdr:colOff>
      <xdr:row>251</xdr:row>
      <xdr:rowOff>0</xdr:rowOff>
    </xdr:from>
    <xdr:ext cx="194454" cy="255111"/>
    <xdr:sp macro="" textlink="">
      <xdr:nvSpPr>
        <xdr:cNvPr id="2766" name="TextBox 2765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5520</xdr:col>
      <xdr:colOff>1619250</xdr:colOff>
      <xdr:row>251</xdr:row>
      <xdr:rowOff>0</xdr:rowOff>
    </xdr:from>
    <xdr:ext cx="194454" cy="255111"/>
    <xdr:sp macro="" textlink="">
      <xdr:nvSpPr>
        <xdr:cNvPr id="2767" name="TextBox 2766"/>
        <xdr:cNvSpPr txBox="1"/>
      </xdr:nvSpPr>
      <xdr:spPr>
        <a:xfrm>
          <a:off x="3367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5536</xdr:col>
      <xdr:colOff>1619250</xdr:colOff>
      <xdr:row>251</xdr:row>
      <xdr:rowOff>0</xdr:rowOff>
    </xdr:from>
    <xdr:ext cx="194454" cy="255111"/>
    <xdr:sp macro="" textlink="">
      <xdr:nvSpPr>
        <xdr:cNvPr id="2768" name="TextBox 2767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5536</xdr:col>
      <xdr:colOff>1619250</xdr:colOff>
      <xdr:row>251</xdr:row>
      <xdr:rowOff>0</xdr:rowOff>
    </xdr:from>
    <xdr:ext cx="194454" cy="255111"/>
    <xdr:sp macro="" textlink="">
      <xdr:nvSpPr>
        <xdr:cNvPr id="2769" name="TextBox 2768"/>
        <xdr:cNvSpPr txBox="1"/>
      </xdr:nvSpPr>
      <xdr:spPr>
        <a:xfrm>
          <a:off x="3377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5552</xdr:col>
      <xdr:colOff>1619250</xdr:colOff>
      <xdr:row>251</xdr:row>
      <xdr:rowOff>0</xdr:rowOff>
    </xdr:from>
    <xdr:ext cx="194454" cy="255111"/>
    <xdr:sp macro="" textlink="">
      <xdr:nvSpPr>
        <xdr:cNvPr id="2770" name="TextBox 2769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5552</xdr:col>
      <xdr:colOff>1619250</xdr:colOff>
      <xdr:row>251</xdr:row>
      <xdr:rowOff>0</xdr:rowOff>
    </xdr:from>
    <xdr:ext cx="194454" cy="255111"/>
    <xdr:sp macro="" textlink="">
      <xdr:nvSpPr>
        <xdr:cNvPr id="2771" name="TextBox 2770"/>
        <xdr:cNvSpPr txBox="1"/>
      </xdr:nvSpPr>
      <xdr:spPr>
        <a:xfrm>
          <a:off x="3387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5568</xdr:col>
      <xdr:colOff>1619250</xdr:colOff>
      <xdr:row>251</xdr:row>
      <xdr:rowOff>0</xdr:rowOff>
    </xdr:from>
    <xdr:ext cx="194454" cy="255111"/>
    <xdr:sp macro="" textlink="">
      <xdr:nvSpPr>
        <xdr:cNvPr id="2772" name="TextBox 2771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5568</xdr:col>
      <xdr:colOff>1619250</xdr:colOff>
      <xdr:row>251</xdr:row>
      <xdr:rowOff>0</xdr:rowOff>
    </xdr:from>
    <xdr:ext cx="194454" cy="255111"/>
    <xdr:sp macro="" textlink="">
      <xdr:nvSpPr>
        <xdr:cNvPr id="2773" name="TextBox 2772"/>
        <xdr:cNvSpPr txBox="1"/>
      </xdr:nvSpPr>
      <xdr:spPr>
        <a:xfrm>
          <a:off x="3396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5584</xdr:col>
      <xdr:colOff>1619250</xdr:colOff>
      <xdr:row>251</xdr:row>
      <xdr:rowOff>0</xdr:rowOff>
    </xdr:from>
    <xdr:ext cx="194454" cy="255111"/>
    <xdr:sp macro="" textlink="">
      <xdr:nvSpPr>
        <xdr:cNvPr id="2774" name="TextBox 2773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5584</xdr:col>
      <xdr:colOff>1619250</xdr:colOff>
      <xdr:row>251</xdr:row>
      <xdr:rowOff>0</xdr:rowOff>
    </xdr:from>
    <xdr:ext cx="194454" cy="255111"/>
    <xdr:sp macro="" textlink="">
      <xdr:nvSpPr>
        <xdr:cNvPr id="2775" name="TextBox 2774"/>
        <xdr:cNvSpPr txBox="1"/>
      </xdr:nvSpPr>
      <xdr:spPr>
        <a:xfrm>
          <a:off x="3406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5600</xdr:col>
      <xdr:colOff>1619250</xdr:colOff>
      <xdr:row>251</xdr:row>
      <xdr:rowOff>0</xdr:rowOff>
    </xdr:from>
    <xdr:ext cx="194454" cy="255111"/>
    <xdr:sp macro="" textlink="">
      <xdr:nvSpPr>
        <xdr:cNvPr id="2776" name="TextBox 2775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5600</xdr:col>
      <xdr:colOff>1619250</xdr:colOff>
      <xdr:row>251</xdr:row>
      <xdr:rowOff>0</xdr:rowOff>
    </xdr:from>
    <xdr:ext cx="194454" cy="255111"/>
    <xdr:sp macro="" textlink="">
      <xdr:nvSpPr>
        <xdr:cNvPr id="2777" name="TextBox 2776"/>
        <xdr:cNvSpPr txBox="1"/>
      </xdr:nvSpPr>
      <xdr:spPr>
        <a:xfrm>
          <a:off x="3416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5616</xdr:col>
      <xdr:colOff>1619250</xdr:colOff>
      <xdr:row>251</xdr:row>
      <xdr:rowOff>0</xdr:rowOff>
    </xdr:from>
    <xdr:ext cx="194454" cy="255111"/>
    <xdr:sp macro="" textlink="">
      <xdr:nvSpPr>
        <xdr:cNvPr id="2778" name="TextBox 2777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5616</xdr:col>
      <xdr:colOff>1619250</xdr:colOff>
      <xdr:row>251</xdr:row>
      <xdr:rowOff>0</xdr:rowOff>
    </xdr:from>
    <xdr:ext cx="194454" cy="255111"/>
    <xdr:sp macro="" textlink="">
      <xdr:nvSpPr>
        <xdr:cNvPr id="2779" name="TextBox 2778"/>
        <xdr:cNvSpPr txBox="1"/>
      </xdr:nvSpPr>
      <xdr:spPr>
        <a:xfrm>
          <a:off x="3426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5632</xdr:col>
      <xdr:colOff>1619250</xdr:colOff>
      <xdr:row>251</xdr:row>
      <xdr:rowOff>0</xdr:rowOff>
    </xdr:from>
    <xdr:ext cx="194454" cy="255111"/>
    <xdr:sp macro="" textlink="">
      <xdr:nvSpPr>
        <xdr:cNvPr id="2780" name="TextBox 2779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5632</xdr:col>
      <xdr:colOff>1619250</xdr:colOff>
      <xdr:row>251</xdr:row>
      <xdr:rowOff>0</xdr:rowOff>
    </xdr:from>
    <xdr:ext cx="194454" cy="255111"/>
    <xdr:sp macro="" textlink="">
      <xdr:nvSpPr>
        <xdr:cNvPr id="2781" name="TextBox 2780"/>
        <xdr:cNvSpPr txBox="1"/>
      </xdr:nvSpPr>
      <xdr:spPr>
        <a:xfrm>
          <a:off x="3435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5648</xdr:col>
      <xdr:colOff>1619250</xdr:colOff>
      <xdr:row>251</xdr:row>
      <xdr:rowOff>0</xdr:rowOff>
    </xdr:from>
    <xdr:ext cx="194454" cy="255111"/>
    <xdr:sp macro="" textlink="">
      <xdr:nvSpPr>
        <xdr:cNvPr id="2782" name="TextBox 2781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5648</xdr:col>
      <xdr:colOff>1619250</xdr:colOff>
      <xdr:row>251</xdr:row>
      <xdr:rowOff>0</xdr:rowOff>
    </xdr:from>
    <xdr:ext cx="194454" cy="255111"/>
    <xdr:sp macro="" textlink="">
      <xdr:nvSpPr>
        <xdr:cNvPr id="2783" name="TextBox 2782"/>
        <xdr:cNvSpPr txBox="1"/>
      </xdr:nvSpPr>
      <xdr:spPr>
        <a:xfrm>
          <a:off x="3445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5664</xdr:col>
      <xdr:colOff>1619250</xdr:colOff>
      <xdr:row>251</xdr:row>
      <xdr:rowOff>0</xdr:rowOff>
    </xdr:from>
    <xdr:ext cx="194454" cy="255111"/>
    <xdr:sp macro="" textlink="">
      <xdr:nvSpPr>
        <xdr:cNvPr id="2784" name="TextBox 2783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5664</xdr:col>
      <xdr:colOff>1619250</xdr:colOff>
      <xdr:row>251</xdr:row>
      <xdr:rowOff>0</xdr:rowOff>
    </xdr:from>
    <xdr:ext cx="194454" cy="255111"/>
    <xdr:sp macro="" textlink="">
      <xdr:nvSpPr>
        <xdr:cNvPr id="2785" name="TextBox 2784"/>
        <xdr:cNvSpPr txBox="1"/>
      </xdr:nvSpPr>
      <xdr:spPr>
        <a:xfrm>
          <a:off x="3455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5680</xdr:col>
      <xdr:colOff>1619250</xdr:colOff>
      <xdr:row>251</xdr:row>
      <xdr:rowOff>0</xdr:rowOff>
    </xdr:from>
    <xdr:ext cx="194454" cy="255111"/>
    <xdr:sp macro="" textlink="">
      <xdr:nvSpPr>
        <xdr:cNvPr id="2786" name="TextBox 2785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5680</xdr:col>
      <xdr:colOff>1619250</xdr:colOff>
      <xdr:row>251</xdr:row>
      <xdr:rowOff>0</xdr:rowOff>
    </xdr:from>
    <xdr:ext cx="194454" cy="255111"/>
    <xdr:sp macro="" textlink="">
      <xdr:nvSpPr>
        <xdr:cNvPr id="2787" name="TextBox 2786"/>
        <xdr:cNvSpPr txBox="1"/>
      </xdr:nvSpPr>
      <xdr:spPr>
        <a:xfrm>
          <a:off x="3465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5696</xdr:col>
      <xdr:colOff>1619250</xdr:colOff>
      <xdr:row>251</xdr:row>
      <xdr:rowOff>0</xdr:rowOff>
    </xdr:from>
    <xdr:ext cx="194454" cy="255111"/>
    <xdr:sp macro="" textlink="">
      <xdr:nvSpPr>
        <xdr:cNvPr id="2788" name="TextBox 2787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5696</xdr:col>
      <xdr:colOff>1619250</xdr:colOff>
      <xdr:row>251</xdr:row>
      <xdr:rowOff>0</xdr:rowOff>
    </xdr:from>
    <xdr:ext cx="194454" cy="255111"/>
    <xdr:sp macro="" textlink="">
      <xdr:nvSpPr>
        <xdr:cNvPr id="2789" name="TextBox 2788"/>
        <xdr:cNvSpPr txBox="1"/>
      </xdr:nvSpPr>
      <xdr:spPr>
        <a:xfrm>
          <a:off x="3474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5712</xdr:col>
      <xdr:colOff>1619250</xdr:colOff>
      <xdr:row>251</xdr:row>
      <xdr:rowOff>0</xdr:rowOff>
    </xdr:from>
    <xdr:ext cx="194454" cy="255111"/>
    <xdr:sp macro="" textlink="">
      <xdr:nvSpPr>
        <xdr:cNvPr id="2790" name="TextBox 2789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5712</xdr:col>
      <xdr:colOff>1619250</xdr:colOff>
      <xdr:row>251</xdr:row>
      <xdr:rowOff>0</xdr:rowOff>
    </xdr:from>
    <xdr:ext cx="194454" cy="255111"/>
    <xdr:sp macro="" textlink="">
      <xdr:nvSpPr>
        <xdr:cNvPr id="2791" name="TextBox 2790"/>
        <xdr:cNvSpPr txBox="1"/>
      </xdr:nvSpPr>
      <xdr:spPr>
        <a:xfrm>
          <a:off x="3484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5728</xdr:col>
      <xdr:colOff>1619250</xdr:colOff>
      <xdr:row>251</xdr:row>
      <xdr:rowOff>0</xdr:rowOff>
    </xdr:from>
    <xdr:ext cx="194454" cy="255111"/>
    <xdr:sp macro="" textlink="">
      <xdr:nvSpPr>
        <xdr:cNvPr id="2792" name="TextBox 2791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5728</xdr:col>
      <xdr:colOff>1619250</xdr:colOff>
      <xdr:row>251</xdr:row>
      <xdr:rowOff>0</xdr:rowOff>
    </xdr:from>
    <xdr:ext cx="194454" cy="255111"/>
    <xdr:sp macro="" textlink="">
      <xdr:nvSpPr>
        <xdr:cNvPr id="2793" name="TextBox 2792"/>
        <xdr:cNvSpPr txBox="1"/>
      </xdr:nvSpPr>
      <xdr:spPr>
        <a:xfrm>
          <a:off x="3494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5744</xdr:col>
      <xdr:colOff>1619250</xdr:colOff>
      <xdr:row>251</xdr:row>
      <xdr:rowOff>0</xdr:rowOff>
    </xdr:from>
    <xdr:ext cx="194454" cy="255111"/>
    <xdr:sp macro="" textlink="">
      <xdr:nvSpPr>
        <xdr:cNvPr id="2794" name="TextBox 2793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5744</xdr:col>
      <xdr:colOff>1619250</xdr:colOff>
      <xdr:row>251</xdr:row>
      <xdr:rowOff>0</xdr:rowOff>
    </xdr:from>
    <xdr:ext cx="194454" cy="255111"/>
    <xdr:sp macro="" textlink="">
      <xdr:nvSpPr>
        <xdr:cNvPr id="2795" name="TextBox 2794"/>
        <xdr:cNvSpPr txBox="1"/>
      </xdr:nvSpPr>
      <xdr:spPr>
        <a:xfrm>
          <a:off x="3504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5760</xdr:col>
      <xdr:colOff>1619250</xdr:colOff>
      <xdr:row>251</xdr:row>
      <xdr:rowOff>0</xdr:rowOff>
    </xdr:from>
    <xdr:ext cx="194454" cy="255111"/>
    <xdr:sp macro="" textlink="">
      <xdr:nvSpPr>
        <xdr:cNvPr id="2796" name="TextBox 2795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5760</xdr:col>
      <xdr:colOff>1619250</xdr:colOff>
      <xdr:row>251</xdr:row>
      <xdr:rowOff>0</xdr:rowOff>
    </xdr:from>
    <xdr:ext cx="194454" cy="255111"/>
    <xdr:sp macro="" textlink="">
      <xdr:nvSpPr>
        <xdr:cNvPr id="2797" name="TextBox 2796"/>
        <xdr:cNvSpPr txBox="1"/>
      </xdr:nvSpPr>
      <xdr:spPr>
        <a:xfrm>
          <a:off x="3513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5776</xdr:col>
      <xdr:colOff>1619250</xdr:colOff>
      <xdr:row>251</xdr:row>
      <xdr:rowOff>0</xdr:rowOff>
    </xdr:from>
    <xdr:ext cx="194454" cy="255111"/>
    <xdr:sp macro="" textlink="">
      <xdr:nvSpPr>
        <xdr:cNvPr id="2798" name="TextBox 2797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5776</xdr:col>
      <xdr:colOff>1619250</xdr:colOff>
      <xdr:row>251</xdr:row>
      <xdr:rowOff>0</xdr:rowOff>
    </xdr:from>
    <xdr:ext cx="194454" cy="255111"/>
    <xdr:sp macro="" textlink="">
      <xdr:nvSpPr>
        <xdr:cNvPr id="2799" name="TextBox 2798"/>
        <xdr:cNvSpPr txBox="1"/>
      </xdr:nvSpPr>
      <xdr:spPr>
        <a:xfrm>
          <a:off x="3523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5792</xdr:col>
      <xdr:colOff>1619250</xdr:colOff>
      <xdr:row>251</xdr:row>
      <xdr:rowOff>0</xdr:rowOff>
    </xdr:from>
    <xdr:ext cx="194454" cy="255111"/>
    <xdr:sp macro="" textlink="">
      <xdr:nvSpPr>
        <xdr:cNvPr id="2800" name="TextBox 2799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5792</xdr:col>
      <xdr:colOff>1619250</xdr:colOff>
      <xdr:row>251</xdr:row>
      <xdr:rowOff>0</xdr:rowOff>
    </xdr:from>
    <xdr:ext cx="194454" cy="255111"/>
    <xdr:sp macro="" textlink="">
      <xdr:nvSpPr>
        <xdr:cNvPr id="2801" name="TextBox 2800"/>
        <xdr:cNvSpPr txBox="1"/>
      </xdr:nvSpPr>
      <xdr:spPr>
        <a:xfrm>
          <a:off x="3533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5808</xdr:col>
      <xdr:colOff>1619250</xdr:colOff>
      <xdr:row>251</xdr:row>
      <xdr:rowOff>0</xdr:rowOff>
    </xdr:from>
    <xdr:ext cx="194454" cy="255111"/>
    <xdr:sp macro="" textlink="">
      <xdr:nvSpPr>
        <xdr:cNvPr id="2802" name="TextBox 2801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5808</xdr:col>
      <xdr:colOff>1619250</xdr:colOff>
      <xdr:row>251</xdr:row>
      <xdr:rowOff>0</xdr:rowOff>
    </xdr:from>
    <xdr:ext cx="194454" cy="255111"/>
    <xdr:sp macro="" textlink="">
      <xdr:nvSpPr>
        <xdr:cNvPr id="2803" name="TextBox 2802"/>
        <xdr:cNvSpPr txBox="1"/>
      </xdr:nvSpPr>
      <xdr:spPr>
        <a:xfrm>
          <a:off x="3543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5824</xdr:col>
      <xdr:colOff>1619250</xdr:colOff>
      <xdr:row>251</xdr:row>
      <xdr:rowOff>0</xdr:rowOff>
    </xdr:from>
    <xdr:ext cx="194454" cy="255111"/>
    <xdr:sp macro="" textlink="">
      <xdr:nvSpPr>
        <xdr:cNvPr id="2804" name="TextBox 2803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5824</xdr:col>
      <xdr:colOff>1619250</xdr:colOff>
      <xdr:row>251</xdr:row>
      <xdr:rowOff>0</xdr:rowOff>
    </xdr:from>
    <xdr:ext cx="194454" cy="255111"/>
    <xdr:sp macro="" textlink="">
      <xdr:nvSpPr>
        <xdr:cNvPr id="2805" name="TextBox 2804"/>
        <xdr:cNvSpPr txBox="1"/>
      </xdr:nvSpPr>
      <xdr:spPr>
        <a:xfrm>
          <a:off x="3552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5840</xdr:col>
      <xdr:colOff>1619250</xdr:colOff>
      <xdr:row>251</xdr:row>
      <xdr:rowOff>0</xdr:rowOff>
    </xdr:from>
    <xdr:ext cx="194454" cy="255111"/>
    <xdr:sp macro="" textlink="">
      <xdr:nvSpPr>
        <xdr:cNvPr id="2806" name="TextBox 2805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5840</xdr:col>
      <xdr:colOff>1619250</xdr:colOff>
      <xdr:row>251</xdr:row>
      <xdr:rowOff>0</xdr:rowOff>
    </xdr:from>
    <xdr:ext cx="194454" cy="255111"/>
    <xdr:sp macro="" textlink="">
      <xdr:nvSpPr>
        <xdr:cNvPr id="2807" name="TextBox 2806"/>
        <xdr:cNvSpPr txBox="1"/>
      </xdr:nvSpPr>
      <xdr:spPr>
        <a:xfrm>
          <a:off x="3562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5856</xdr:col>
      <xdr:colOff>1619250</xdr:colOff>
      <xdr:row>251</xdr:row>
      <xdr:rowOff>0</xdr:rowOff>
    </xdr:from>
    <xdr:ext cx="194454" cy="255111"/>
    <xdr:sp macro="" textlink="">
      <xdr:nvSpPr>
        <xdr:cNvPr id="2808" name="TextBox 2807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5856</xdr:col>
      <xdr:colOff>1619250</xdr:colOff>
      <xdr:row>251</xdr:row>
      <xdr:rowOff>0</xdr:rowOff>
    </xdr:from>
    <xdr:ext cx="194454" cy="255111"/>
    <xdr:sp macro="" textlink="">
      <xdr:nvSpPr>
        <xdr:cNvPr id="2809" name="TextBox 2808"/>
        <xdr:cNvSpPr txBox="1"/>
      </xdr:nvSpPr>
      <xdr:spPr>
        <a:xfrm>
          <a:off x="3572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5872</xdr:col>
      <xdr:colOff>1619250</xdr:colOff>
      <xdr:row>251</xdr:row>
      <xdr:rowOff>0</xdr:rowOff>
    </xdr:from>
    <xdr:ext cx="194454" cy="255111"/>
    <xdr:sp macro="" textlink="">
      <xdr:nvSpPr>
        <xdr:cNvPr id="2810" name="TextBox 2809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5872</xdr:col>
      <xdr:colOff>1619250</xdr:colOff>
      <xdr:row>251</xdr:row>
      <xdr:rowOff>0</xdr:rowOff>
    </xdr:from>
    <xdr:ext cx="194454" cy="255111"/>
    <xdr:sp macro="" textlink="">
      <xdr:nvSpPr>
        <xdr:cNvPr id="2811" name="TextBox 2810"/>
        <xdr:cNvSpPr txBox="1"/>
      </xdr:nvSpPr>
      <xdr:spPr>
        <a:xfrm>
          <a:off x="3582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5888</xdr:col>
      <xdr:colOff>1619250</xdr:colOff>
      <xdr:row>251</xdr:row>
      <xdr:rowOff>0</xdr:rowOff>
    </xdr:from>
    <xdr:ext cx="194454" cy="255111"/>
    <xdr:sp macro="" textlink="">
      <xdr:nvSpPr>
        <xdr:cNvPr id="2812" name="TextBox 2811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5888</xdr:col>
      <xdr:colOff>1619250</xdr:colOff>
      <xdr:row>251</xdr:row>
      <xdr:rowOff>0</xdr:rowOff>
    </xdr:from>
    <xdr:ext cx="194454" cy="255111"/>
    <xdr:sp macro="" textlink="">
      <xdr:nvSpPr>
        <xdr:cNvPr id="2813" name="TextBox 2812"/>
        <xdr:cNvSpPr txBox="1"/>
      </xdr:nvSpPr>
      <xdr:spPr>
        <a:xfrm>
          <a:off x="3591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5904</xdr:col>
      <xdr:colOff>1619250</xdr:colOff>
      <xdr:row>251</xdr:row>
      <xdr:rowOff>0</xdr:rowOff>
    </xdr:from>
    <xdr:ext cx="194454" cy="255111"/>
    <xdr:sp macro="" textlink="">
      <xdr:nvSpPr>
        <xdr:cNvPr id="2814" name="TextBox 2813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5904</xdr:col>
      <xdr:colOff>1619250</xdr:colOff>
      <xdr:row>251</xdr:row>
      <xdr:rowOff>0</xdr:rowOff>
    </xdr:from>
    <xdr:ext cx="194454" cy="255111"/>
    <xdr:sp macro="" textlink="">
      <xdr:nvSpPr>
        <xdr:cNvPr id="2815" name="TextBox 2814"/>
        <xdr:cNvSpPr txBox="1"/>
      </xdr:nvSpPr>
      <xdr:spPr>
        <a:xfrm>
          <a:off x="3601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5920</xdr:col>
      <xdr:colOff>1619250</xdr:colOff>
      <xdr:row>251</xdr:row>
      <xdr:rowOff>0</xdr:rowOff>
    </xdr:from>
    <xdr:ext cx="194454" cy="255111"/>
    <xdr:sp macro="" textlink="">
      <xdr:nvSpPr>
        <xdr:cNvPr id="2816" name="TextBox 2815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5920</xdr:col>
      <xdr:colOff>1619250</xdr:colOff>
      <xdr:row>251</xdr:row>
      <xdr:rowOff>0</xdr:rowOff>
    </xdr:from>
    <xdr:ext cx="194454" cy="255111"/>
    <xdr:sp macro="" textlink="">
      <xdr:nvSpPr>
        <xdr:cNvPr id="2817" name="TextBox 2816"/>
        <xdr:cNvSpPr txBox="1"/>
      </xdr:nvSpPr>
      <xdr:spPr>
        <a:xfrm>
          <a:off x="3611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5936</xdr:col>
      <xdr:colOff>1619250</xdr:colOff>
      <xdr:row>251</xdr:row>
      <xdr:rowOff>0</xdr:rowOff>
    </xdr:from>
    <xdr:ext cx="194454" cy="255111"/>
    <xdr:sp macro="" textlink="">
      <xdr:nvSpPr>
        <xdr:cNvPr id="2818" name="TextBox 2817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5936</xdr:col>
      <xdr:colOff>1619250</xdr:colOff>
      <xdr:row>251</xdr:row>
      <xdr:rowOff>0</xdr:rowOff>
    </xdr:from>
    <xdr:ext cx="194454" cy="255111"/>
    <xdr:sp macro="" textlink="">
      <xdr:nvSpPr>
        <xdr:cNvPr id="2819" name="TextBox 2818"/>
        <xdr:cNvSpPr txBox="1"/>
      </xdr:nvSpPr>
      <xdr:spPr>
        <a:xfrm>
          <a:off x="3621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5952</xdr:col>
      <xdr:colOff>1619250</xdr:colOff>
      <xdr:row>251</xdr:row>
      <xdr:rowOff>0</xdr:rowOff>
    </xdr:from>
    <xdr:ext cx="194454" cy="255111"/>
    <xdr:sp macro="" textlink="">
      <xdr:nvSpPr>
        <xdr:cNvPr id="2820" name="TextBox 2819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5952</xdr:col>
      <xdr:colOff>1619250</xdr:colOff>
      <xdr:row>251</xdr:row>
      <xdr:rowOff>0</xdr:rowOff>
    </xdr:from>
    <xdr:ext cx="194454" cy="255111"/>
    <xdr:sp macro="" textlink="">
      <xdr:nvSpPr>
        <xdr:cNvPr id="2821" name="TextBox 2820"/>
        <xdr:cNvSpPr txBox="1"/>
      </xdr:nvSpPr>
      <xdr:spPr>
        <a:xfrm>
          <a:off x="3630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5968</xdr:col>
      <xdr:colOff>1619250</xdr:colOff>
      <xdr:row>251</xdr:row>
      <xdr:rowOff>0</xdr:rowOff>
    </xdr:from>
    <xdr:ext cx="194454" cy="255111"/>
    <xdr:sp macro="" textlink="">
      <xdr:nvSpPr>
        <xdr:cNvPr id="2822" name="TextBox 2821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5968</xdr:col>
      <xdr:colOff>1619250</xdr:colOff>
      <xdr:row>251</xdr:row>
      <xdr:rowOff>0</xdr:rowOff>
    </xdr:from>
    <xdr:ext cx="194454" cy="255111"/>
    <xdr:sp macro="" textlink="">
      <xdr:nvSpPr>
        <xdr:cNvPr id="2823" name="TextBox 2822"/>
        <xdr:cNvSpPr txBox="1"/>
      </xdr:nvSpPr>
      <xdr:spPr>
        <a:xfrm>
          <a:off x="3640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5984</xdr:col>
      <xdr:colOff>1619250</xdr:colOff>
      <xdr:row>251</xdr:row>
      <xdr:rowOff>0</xdr:rowOff>
    </xdr:from>
    <xdr:ext cx="194454" cy="255111"/>
    <xdr:sp macro="" textlink="">
      <xdr:nvSpPr>
        <xdr:cNvPr id="2824" name="TextBox 2823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5984</xdr:col>
      <xdr:colOff>1619250</xdr:colOff>
      <xdr:row>251</xdr:row>
      <xdr:rowOff>0</xdr:rowOff>
    </xdr:from>
    <xdr:ext cx="194454" cy="255111"/>
    <xdr:sp macro="" textlink="">
      <xdr:nvSpPr>
        <xdr:cNvPr id="2825" name="TextBox 2824"/>
        <xdr:cNvSpPr txBox="1"/>
      </xdr:nvSpPr>
      <xdr:spPr>
        <a:xfrm>
          <a:off x="3650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6000</xdr:col>
      <xdr:colOff>1619250</xdr:colOff>
      <xdr:row>251</xdr:row>
      <xdr:rowOff>0</xdr:rowOff>
    </xdr:from>
    <xdr:ext cx="194454" cy="255111"/>
    <xdr:sp macro="" textlink="">
      <xdr:nvSpPr>
        <xdr:cNvPr id="2826" name="TextBox 2825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6000</xdr:col>
      <xdr:colOff>1619250</xdr:colOff>
      <xdr:row>251</xdr:row>
      <xdr:rowOff>0</xdr:rowOff>
    </xdr:from>
    <xdr:ext cx="194454" cy="255111"/>
    <xdr:sp macro="" textlink="">
      <xdr:nvSpPr>
        <xdr:cNvPr id="2827" name="TextBox 2826"/>
        <xdr:cNvSpPr txBox="1"/>
      </xdr:nvSpPr>
      <xdr:spPr>
        <a:xfrm>
          <a:off x="3660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6016</xdr:col>
      <xdr:colOff>1619250</xdr:colOff>
      <xdr:row>251</xdr:row>
      <xdr:rowOff>0</xdr:rowOff>
    </xdr:from>
    <xdr:ext cx="194454" cy="255111"/>
    <xdr:sp macro="" textlink="">
      <xdr:nvSpPr>
        <xdr:cNvPr id="2828" name="TextBox 2827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6016</xdr:col>
      <xdr:colOff>1619250</xdr:colOff>
      <xdr:row>251</xdr:row>
      <xdr:rowOff>0</xdr:rowOff>
    </xdr:from>
    <xdr:ext cx="194454" cy="255111"/>
    <xdr:sp macro="" textlink="">
      <xdr:nvSpPr>
        <xdr:cNvPr id="2829" name="TextBox 2828"/>
        <xdr:cNvSpPr txBox="1"/>
      </xdr:nvSpPr>
      <xdr:spPr>
        <a:xfrm>
          <a:off x="3669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6032</xdr:col>
      <xdr:colOff>1619250</xdr:colOff>
      <xdr:row>251</xdr:row>
      <xdr:rowOff>0</xdr:rowOff>
    </xdr:from>
    <xdr:ext cx="194454" cy="255111"/>
    <xdr:sp macro="" textlink="">
      <xdr:nvSpPr>
        <xdr:cNvPr id="2830" name="TextBox 2829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6032</xdr:col>
      <xdr:colOff>1619250</xdr:colOff>
      <xdr:row>251</xdr:row>
      <xdr:rowOff>0</xdr:rowOff>
    </xdr:from>
    <xdr:ext cx="194454" cy="255111"/>
    <xdr:sp macro="" textlink="">
      <xdr:nvSpPr>
        <xdr:cNvPr id="2831" name="TextBox 2830"/>
        <xdr:cNvSpPr txBox="1"/>
      </xdr:nvSpPr>
      <xdr:spPr>
        <a:xfrm>
          <a:off x="3679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6048</xdr:col>
      <xdr:colOff>1619250</xdr:colOff>
      <xdr:row>251</xdr:row>
      <xdr:rowOff>0</xdr:rowOff>
    </xdr:from>
    <xdr:ext cx="194454" cy="255111"/>
    <xdr:sp macro="" textlink="">
      <xdr:nvSpPr>
        <xdr:cNvPr id="2832" name="TextBox 2831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6048</xdr:col>
      <xdr:colOff>1619250</xdr:colOff>
      <xdr:row>251</xdr:row>
      <xdr:rowOff>0</xdr:rowOff>
    </xdr:from>
    <xdr:ext cx="194454" cy="255111"/>
    <xdr:sp macro="" textlink="">
      <xdr:nvSpPr>
        <xdr:cNvPr id="2833" name="TextBox 2832"/>
        <xdr:cNvSpPr txBox="1"/>
      </xdr:nvSpPr>
      <xdr:spPr>
        <a:xfrm>
          <a:off x="3689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6064</xdr:col>
      <xdr:colOff>1619250</xdr:colOff>
      <xdr:row>251</xdr:row>
      <xdr:rowOff>0</xdr:rowOff>
    </xdr:from>
    <xdr:ext cx="194454" cy="255111"/>
    <xdr:sp macro="" textlink="">
      <xdr:nvSpPr>
        <xdr:cNvPr id="2834" name="TextBox 2833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6064</xdr:col>
      <xdr:colOff>1619250</xdr:colOff>
      <xdr:row>251</xdr:row>
      <xdr:rowOff>0</xdr:rowOff>
    </xdr:from>
    <xdr:ext cx="194454" cy="255111"/>
    <xdr:sp macro="" textlink="">
      <xdr:nvSpPr>
        <xdr:cNvPr id="2835" name="TextBox 2834"/>
        <xdr:cNvSpPr txBox="1"/>
      </xdr:nvSpPr>
      <xdr:spPr>
        <a:xfrm>
          <a:off x="3699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6080</xdr:col>
      <xdr:colOff>1619250</xdr:colOff>
      <xdr:row>251</xdr:row>
      <xdr:rowOff>0</xdr:rowOff>
    </xdr:from>
    <xdr:ext cx="194454" cy="255111"/>
    <xdr:sp macro="" textlink="">
      <xdr:nvSpPr>
        <xdr:cNvPr id="2836" name="TextBox 2835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6080</xdr:col>
      <xdr:colOff>1619250</xdr:colOff>
      <xdr:row>251</xdr:row>
      <xdr:rowOff>0</xdr:rowOff>
    </xdr:from>
    <xdr:ext cx="194454" cy="255111"/>
    <xdr:sp macro="" textlink="">
      <xdr:nvSpPr>
        <xdr:cNvPr id="2837" name="TextBox 2836"/>
        <xdr:cNvSpPr txBox="1"/>
      </xdr:nvSpPr>
      <xdr:spPr>
        <a:xfrm>
          <a:off x="3708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6096</xdr:col>
      <xdr:colOff>1619250</xdr:colOff>
      <xdr:row>251</xdr:row>
      <xdr:rowOff>0</xdr:rowOff>
    </xdr:from>
    <xdr:ext cx="194454" cy="255111"/>
    <xdr:sp macro="" textlink="">
      <xdr:nvSpPr>
        <xdr:cNvPr id="2838" name="TextBox 2837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6096</xdr:col>
      <xdr:colOff>1619250</xdr:colOff>
      <xdr:row>251</xdr:row>
      <xdr:rowOff>0</xdr:rowOff>
    </xdr:from>
    <xdr:ext cx="194454" cy="255111"/>
    <xdr:sp macro="" textlink="">
      <xdr:nvSpPr>
        <xdr:cNvPr id="2839" name="TextBox 2838"/>
        <xdr:cNvSpPr txBox="1"/>
      </xdr:nvSpPr>
      <xdr:spPr>
        <a:xfrm>
          <a:off x="3718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6112</xdr:col>
      <xdr:colOff>1619250</xdr:colOff>
      <xdr:row>251</xdr:row>
      <xdr:rowOff>0</xdr:rowOff>
    </xdr:from>
    <xdr:ext cx="194454" cy="255111"/>
    <xdr:sp macro="" textlink="">
      <xdr:nvSpPr>
        <xdr:cNvPr id="2840" name="TextBox 2839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6112</xdr:col>
      <xdr:colOff>1619250</xdr:colOff>
      <xdr:row>251</xdr:row>
      <xdr:rowOff>0</xdr:rowOff>
    </xdr:from>
    <xdr:ext cx="194454" cy="255111"/>
    <xdr:sp macro="" textlink="">
      <xdr:nvSpPr>
        <xdr:cNvPr id="2841" name="TextBox 2840"/>
        <xdr:cNvSpPr txBox="1"/>
      </xdr:nvSpPr>
      <xdr:spPr>
        <a:xfrm>
          <a:off x="3728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6128</xdr:col>
      <xdr:colOff>1619250</xdr:colOff>
      <xdr:row>251</xdr:row>
      <xdr:rowOff>0</xdr:rowOff>
    </xdr:from>
    <xdr:ext cx="194454" cy="255111"/>
    <xdr:sp macro="" textlink="">
      <xdr:nvSpPr>
        <xdr:cNvPr id="2842" name="TextBox 2841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6128</xdr:col>
      <xdr:colOff>1619250</xdr:colOff>
      <xdr:row>251</xdr:row>
      <xdr:rowOff>0</xdr:rowOff>
    </xdr:from>
    <xdr:ext cx="194454" cy="255111"/>
    <xdr:sp macro="" textlink="">
      <xdr:nvSpPr>
        <xdr:cNvPr id="2843" name="TextBox 2842"/>
        <xdr:cNvSpPr txBox="1"/>
      </xdr:nvSpPr>
      <xdr:spPr>
        <a:xfrm>
          <a:off x="3738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6144</xdr:col>
      <xdr:colOff>1619250</xdr:colOff>
      <xdr:row>251</xdr:row>
      <xdr:rowOff>0</xdr:rowOff>
    </xdr:from>
    <xdr:ext cx="194454" cy="255111"/>
    <xdr:sp macro="" textlink="">
      <xdr:nvSpPr>
        <xdr:cNvPr id="2844" name="TextBox 2843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6144</xdr:col>
      <xdr:colOff>1619250</xdr:colOff>
      <xdr:row>251</xdr:row>
      <xdr:rowOff>0</xdr:rowOff>
    </xdr:from>
    <xdr:ext cx="194454" cy="255111"/>
    <xdr:sp macro="" textlink="">
      <xdr:nvSpPr>
        <xdr:cNvPr id="2845" name="TextBox 2844"/>
        <xdr:cNvSpPr txBox="1"/>
      </xdr:nvSpPr>
      <xdr:spPr>
        <a:xfrm>
          <a:off x="3747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6160</xdr:col>
      <xdr:colOff>1619250</xdr:colOff>
      <xdr:row>251</xdr:row>
      <xdr:rowOff>0</xdr:rowOff>
    </xdr:from>
    <xdr:ext cx="194454" cy="255111"/>
    <xdr:sp macro="" textlink="">
      <xdr:nvSpPr>
        <xdr:cNvPr id="2846" name="TextBox 2845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6160</xdr:col>
      <xdr:colOff>1619250</xdr:colOff>
      <xdr:row>251</xdr:row>
      <xdr:rowOff>0</xdr:rowOff>
    </xdr:from>
    <xdr:ext cx="194454" cy="255111"/>
    <xdr:sp macro="" textlink="">
      <xdr:nvSpPr>
        <xdr:cNvPr id="2847" name="TextBox 2846"/>
        <xdr:cNvSpPr txBox="1"/>
      </xdr:nvSpPr>
      <xdr:spPr>
        <a:xfrm>
          <a:off x="3757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6176</xdr:col>
      <xdr:colOff>1619250</xdr:colOff>
      <xdr:row>251</xdr:row>
      <xdr:rowOff>0</xdr:rowOff>
    </xdr:from>
    <xdr:ext cx="194454" cy="255111"/>
    <xdr:sp macro="" textlink="">
      <xdr:nvSpPr>
        <xdr:cNvPr id="2848" name="TextBox 2847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6176</xdr:col>
      <xdr:colOff>1619250</xdr:colOff>
      <xdr:row>251</xdr:row>
      <xdr:rowOff>0</xdr:rowOff>
    </xdr:from>
    <xdr:ext cx="194454" cy="255111"/>
    <xdr:sp macro="" textlink="">
      <xdr:nvSpPr>
        <xdr:cNvPr id="2849" name="TextBox 2848"/>
        <xdr:cNvSpPr txBox="1"/>
      </xdr:nvSpPr>
      <xdr:spPr>
        <a:xfrm>
          <a:off x="3767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6192</xdr:col>
      <xdr:colOff>1619250</xdr:colOff>
      <xdr:row>251</xdr:row>
      <xdr:rowOff>0</xdr:rowOff>
    </xdr:from>
    <xdr:ext cx="194454" cy="255111"/>
    <xdr:sp macro="" textlink="">
      <xdr:nvSpPr>
        <xdr:cNvPr id="2850" name="TextBox 2849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6192</xdr:col>
      <xdr:colOff>1619250</xdr:colOff>
      <xdr:row>251</xdr:row>
      <xdr:rowOff>0</xdr:rowOff>
    </xdr:from>
    <xdr:ext cx="194454" cy="255111"/>
    <xdr:sp macro="" textlink="">
      <xdr:nvSpPr>
        <xdr:cNvPr id="2851" name="TextBox 2850"/>
        <xdr:cNvSpPr txBox="1"/>
      </xdr:nvSpPr>
      <xdr:spPr>
        <a:xfrm>
          <a:off x="3777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6208</xdr:col>
      <xdr:colOff>1619250</xdr:colOff>
      <xdr:row>251</xdr:row>
      <xdr:rowOff>0</xdr:rowOff>
    </xdr:from>
    <xdr:ext cx="194454" cy="255111"/>
    <xdr:sp macro="" textlink="">
      <xdr:nvSpPr>
        <xdr:cNvPr id="2852" name="TextBox 2851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6208</xdr:col>
      <xdr:colOff>1619250</xdr:colOff>
      <xdr:row>251</xdr:row>
      <xdr:rowOff>0</xdr:rowOff>
    </xdr:from>
    <xdr:ext cx="194454" cy="255111"/>
    <xdr:sp macro="" textlink="">
      <xdr:nvSpPr>
        <xdr:cNvPr id="2853" name="TextBox 2852"/>
        <xdr:cNvSpPr txBox="1"/>
      </xdr:nvSpPr>
      <xdr:spPr>
        <a:xfrm>
          <a:off x="3786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6224</xdr:col>
      <xdr:colOff>1619250</xdr:colOff>
      <xdr:row>251</xdr:row>
      <xdr:rowOff>0</xdr:rowOff>
    </xdr:from>
    <xdr:ext cx="194454" cy="255111"/>
    <xdr:sp macro="" textlink="">
      <xdr:nvSpPr>
        <xdr:cNvPr id="2854" name="TextBox 2853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6224</xdr:col>
      <xdr:colOff>1619250</xdr:colOff>
      <xdr:row>251</xdr:row>
      <xdr:rowOff>0</xdr:rowOff>
    </xdr:from>
    <xdr:ext cx="194454" cy="255111"/>
    <xdr:sp macro="" textlink="">
      <xdr:nvSpPr>
        <xdr:cNvPr id="2855" name="TextBox 2854"/>
        <xdr:cNvSpPr txBox="1"/>
      </xdr:nvSpPr>
      <xdr:spPr>
        <a:xfrm>
          <a:off x="3796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6240</xdr:col>
      <xdr:colOff>1619250</xdr:colOff>
      <xdr:row>251</xdr:row>
      <xdr:rowOff>0</xdr:rowOff>
    </xdr:from>
    <xdr:ext cx="194454" cy="255111"/>
    <xdr:sp macro="" textlink="">
      <xdr:nvSpPr>
        <xdr:cNvPr id="2856" name="TextBox 2855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6240</xdr:col>
      <xdr:colOff>1619250</xdr:colOff>
      <xdr:row>251</xdr:row>
      <xdr:rowOff>0</xdr:rowOff>
    </xdr:from>
    <xdr:ext cx="194454" cy="255111"/>
    <xdr:sp macro="" textlink="">
      <xdr:nvSpPr>
        <xdr:cNvPr id="2857" name="TextBox 2856"/>
        <xdr:cNvSpPr txBox="1"/>
      </xdr:nvSpPr>
      <xdr:spPr>
        <a:xfrm>
          <a:off x="3806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6256</xdr:col>
      <xdr:colOff>1619250</xdr:colOff>
      <xdr:row>251</xdr:row>
      <xdr:rowOff>0</xdr:rowOff>
    </xdr:from>
    <xdr:ext cx="194454" cy="255111"/>
    <xdr:sp macro="" textlink="">
      <xdr:nvSpPr>
        <xdr:cNvPr id="2858" name="TextBox 2857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6256</xdr:col>
      <xdr:colOff>1619250</xdr:colOff>
      <xdr:row>251</xdr:row>
      <xdr:rowOff>0</xdr:rowOff>
    </xdr:from>
    <xdr:ext cx="194454" cy="255111"/>
    <xdr:sp macro="" textlink="">
      <xdr:nvSpPr>
        <xdr:cNvPr id="2859" name="TextBox 2858"/>
        <xdr:cNvSpPr txBox="1"/>
      </xdr:nvSpPr>
      <xdr:spPr>
        <a:xfrm>
          <a:off x="3816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6272</xdr:col>
      <xdr:colOff>1619250</xdr:colOff>
      <xdr:row>251</xdr:row>
      <xdr:rowOff>0</xdr:rowOff>
    </xdr:from>
    <xdr:ext cx="194454" cy="255111"/>
    <xdr:sp macro="" textlink="">
      <xdr:nvSpPr>
        <xdr:cNvPr id="2860" name="TextBox 2859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6272</xdr:col>
      <xdr:colOff>1619250</xdr:colOff>
      <xdr:row>251</xdr:row>
      <xdr:rowOff>0</xdr:rowOff>
    </xdr:from>
    <xdr:ext cx="194454" cy="255111"/>
    <xdr:sp macro="" textlink="">
      <xdr:nvSpPr>
        <xdr:cNvPr id="2861" name="TextBox 2860"/>
        <xdr:cNvSpPr txBox="1"/>
      </xdr:nvSpPr>
      <xdr:spPr>
        <a:xfrm>
          <a:off x="3825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6288</xdr:col>
      <xdr:colOff>1619250</xdr:colOff>
      <xdr:row>251</xdr:row>
      <xdr:rowOff>0</xdr:rowOff>
    </xdr:from>
    <xdr:ext cx="194454" cy="255111"/>
    <xdr:sp macro="" textlink="">
      <xdr:nvSpPr>
        <xdr:cNvPr id="2862" name="TextBox 2861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6288</xdr:col>
      <xdr:colOff>1619250</xdr:colOff>
      <xdr:row>251</xdr:row>
      <xdr:rowOff>0</xdr:rowOff>
    </xdr:from>
    <xdr:ext cx="194454" cy="255111"/>
    <xdr:sp macro="" textlink="">
      <xdr:nvSpPr>
        <xdr:cNvPr id="2863" name="TextBox 2862"/>
        <xdr:cNvSpPr txBox="1"/>
      </xdr:nvSpPr>
      <xdr:spPr>
        <a:xfrm>
          <a:off x="3835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6304</xdr:col>
      <xdr:colOff>1619250</xdr:colOff>
      <xdr:row>251</xdr:row>
      <xdr:rowOff>0</xdr:rowOff>
    </xdr:from>
    <xdr:ext cx="194454" cy="255111"/>
    <xdr:sp macro="" textlink="">
      <xdr:nvSpPr>
        <xdr:cNvPr id="2864" name="TextBox 2863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6304</xdr:col>
      <xdr:colOff>1619250</xdr:colOff>
      <xdr:row>251</xdr:row>
      <xdr:rowOff>0</xdr:rowOff>
    </xdr:from>
    <xdr:ext cx="194454" cy="255111"/>
    <xdr:sp macro="" textlink="">
      <xdr:nvSpPr>
        <xdr:cNvPr id="2865" name="TextBox 2864"/>
        <xdr:cNvSpPr txBox="1"/>
      </xdr:nvSpPr>
      <xdr:spPr>
        <a:xfrm>
          <a:off x="3845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6320</xdr:col>
      <xdr:colOff>1619250</xdr:colOff>
      <xdr:row>251</xdr:row>
      <xdr:rowOff>0</xdr:rowOff>
    </xdr:from>
    <xdr:ext cx="194454" cy="255111"/>
    <xdr:sp macro="" textlink="">
      <xdr:nvSpPr>
        <xdr:cNvPr id="2866" name="TextBox 2865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6320</xdr:col>
      <xdr:colOff>1619250</xdr:colOff>
      <xdr:row>251</xdr:row>
      <xdr:rowOff>0</xdr:rowOff>
    </xdr:from>
    <xdr:ext cx="194454" cy="255111"/>
    <xdr:sp macro="" textlink="">
      <xdr:nvSpPr>
        <xdr:cNvPr id="2867" name="TextBox 2866"/>
        <xdr:cNvSpPr txBox="1"/>
      </xdr:nvSpPr>
      <xdr:spPr>
        <a:xfrm>
          <a:off x="3855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6336</xdr:col>
      <xdr:colOff>1619250</xdr:colOff>
      <xdr:row>251</xdr:row>
      <xdr:rowOff>0</xdr:rowOff>
    </xdr:from>
    <xdr:ext cx="194454" cy="255111"/>
    <xdr:sp macro="" textlink="">
      <xdr:nvSpPr>
        <xdr:cNvPr id="2868" name="TextBox 2867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6336</xdr:col>
      <xdr:colOff>1619250</xdr:colOff>
      <xdr:row>251</xdr:row>
      <xdr:rowOff>0</xdr:rowOff>
    </xdr:from>
    <xdr:ext cx="194454" cy="255111"/>
    <xdr:sp macro="" textlink="">
      <xdr:nvSpPr>
        <xdr:cNvPr id="2869" name="TextBox 2868"/>
        <xdr:cNvSpPr txBox="1"/>
      </xdr:nvSpPr>
      <xdr:spPr>
        <a:xfrm>
          <a:off x="3864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6352</xdr:col>
      <xdr:colOff>1619250</xdr:colOff>
      <xdr:row>251</xdr:row>
      <xdr:rowOff>0</xdr:rowOff>
    </xdr:from>
    <xdr:ext cx="194454" cy="255111"/>
    <xdr:sp macro="" textlink="">
      <xdr:nvSpPr>
        <xdr:cNvPr id="2870" name="TextBox 2869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6352</xdr:col>
      <xdr:colOff>1619250</xdr:colOff>
      <xdr:row>251</xdr:row>
      <xdr:rowOff>0</xdr:rowOff>
    </xdr:from>
    <xdr:ext cx="194454" cy="255111"/>
    <xdr:sp macro="" textlink="">
      <xdr:nvSpPr>
        <xdr:cNvPr id="2871" name="TextBox 2870"/>
        <xdr:cNvSpPr txBox="1"/>
      </xdr:nvSpPr>
      <xdr:spPr>
        <a:xfrm>
          <a:off x="3874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6368</xdr:col>
      <xdr:colOff>1619250</xdr:colOff>
      <xdr:row>251</xdr:row>
      <xdr:rowOff>0</xdr:rowOff>
    </xdr:from>
    <xdr:ext cx="194454" cy="255111"/>
    <xdr:sp macro="" textlink="">
      <xdr:nvSpPr>
        <xdr:cNvPr id="2872" name="TextBox 2871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6368</xdr:col>
      <xdr:colOff>1619250</xdr:colOff>
      <xdr:row>251</xdr:row>
      <xdr:rowOff>0</xdr:rowOff>
    </xdr:from>
    <xdr:ext cx="194454" cy="255111"/>
    <xdr:sp macro="" textlink="">
      <xdr:nvSpPr>
        <xdr:cNvPr id="2873" name="TextBox 2872"/>
        <xdr:cNvSpPr txBox="1"/>
      </xdr:nvSpPr>
      <xdr:spPr>
        <a:xfrm>
          <a:off x="3884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6384</xdr:col>
      <xdr:colOff>1619250</xdr:colOff>
      <xdr:row>251</xdr:row>
      <xdr:rowOff>0</xdr:rowOff>
    </xdr:from>
    <xdr:ext cx="194454" cy="255111"/>
    <xdr:sp macro="" textlink="">
      <xdr:nvSpPr>
        <xdr:cNvPr id="2874" name="TextBox 2873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6384</xdr:col>
      <xdr:colOff>1619250</xdr:colOff>
      <xdr:row>251</xdr:row>
      <xdr:rowOff>0</xdr:rowOff>
    </xdr:from>
    <xdr:ext cx="194454" cy="255111"/>
    <xdr:sp macro="" textlink="">
      <xdr:nvSpPr>
        <xdr:cNvPr id="2875" name="TextBox 2874"/>
        <xdr:cNvSpPr txBox="1"/>
      </xdr:nvSpPr>
      <xdr:spPr>
        <a:xfrm>
          <a:off x="38942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6400</xdr:col>
      <xdr:colOff>1619250</xdr:colOff>
      <xdr:row>251</xdr:row>
      <xdr:rowOff>0</xdr:rowOff>
    </xdr:from>
    <xdr:ext cx="194454" cy="255111"/>
    <xdr:sp macro="" textlink="">
      <xdr:nvSpPr>
        <xdr:cNvPr id="2876" name="TextBox 2875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6400</xdr:col>
      <xdr:colOff>1619250</xdr:colOff>
      <xdr:row>251</xdr:row>
      <xdr:rowOff>0</xdr:rowOff>
    </xdr:from>
    <xdr:ext cx="194454" cy="255111"/>
    <xdr:sp macro="" textlink="">
      <xdr:nvSpPr>
        <xdr:cNvPr id="2877" name="TextBox 2876"/>
        <xdr:cNvSpPr txBox="1"/>
      </xdr:nvSpPr>
      <xdr:spPr>
        <a:xfrm>
          <a:off x="39040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6416</xdr:col>
      <xdr:colOff>1619250</xdr:colOff>
      <xdr:row>251</xdr:row>
      <xdr:rowOff>0</xdr:rowOff>
    </xdr:from>
    <xdr:ext cx="194454" cy="255111"/>
    <xdr:sp macro="" textlink="">
      <xdr:nvSpPr>
        <xdr:cNvPr id="2878" name="TextBox 2877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6416</xdr:col>
      <xdr:colOff>1619250</xdr:colOff>
      <xdr:row>251</xdr:row>
      <xdr:rowOff>0</xdr:rowOff>
    </xdr:from>
    <xdr:ext cx="194454" cy="255111"/>
    <xdr:sp macro="" textlink="">
      <xdr:nvSpPr>
        <xdr:cNvPr id="2879" name="TextBox 2878"/>
        <xdr:cNvSpPr txBox="1"/>
      </xdr:nvSpPr>
      <xdr:spPr>
        <a:xfrm>
          <a:off x="39137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6432</xdr:col>
      <xdr:colOff>1619250</xdr:colOff>
      <xdr:row>251</xdr:row>
      <xdr:rowOff>0</xdr:rowOff>
    </xdr:from>
    <xdr:ext cx="194454" cy="255111"/>
    <xdr:sp macro="" textlink="">
      <xdr:nvSpPr>
        <xdr:cNvPr id="2880" name="TextBox 2879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6432</xdr:col>
      <xdr:colOff>1619250</xdr:colOff>
      <xdr:row>251</xdr:row>
      <xdr:rowOff>0</xdr:rowOff>
    </xdr:from>
    <xdr:ext cx="194454" cy="255111"/>
    <xdr:sp macro="" textlink="">
      <xdr:nvSpPr>
        <xdr:cNvPr id="2881" name="TextBox 2880"/>
        <xdr:cNvSpPr txBox="1"/>
      </xdr:nvSpPr>
      <xdr:spPr>
        <a:xfrm>
          <a:off x="39235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6448</xdr:col>
      <xdr:colOff>1619250</xdr:colOff>
      <xdr:row>251</xdr:row>
      <xdr:rowOff>0</xdr:rowOff>
    </xdr:from>
    <xdr:ext cx="194454" cy="255111"/>
    <xdr:sp macro="" textlink="">
      <xdr:nvSpPr>
        <xdr:cNvPr id="2882" name="TextBox 2881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6448</xdr:col>
      <xdr:colOff>1619250</xdr:colOff>
      <xdr:row>251</xdr:row>
      <xdr:rowOff>0</xdr:rowOff>
    </xdr:from>
    <xdr:ext cx="194454" cy="255111"/>
    <xdr:sp macro="" textlink="">
      <xdr:nvSpPr>
        <xdr:cNvPr id="2883" name="TextBox 2882"/>
        <xdr:cNvSpPr txBox="1"/>
      </xdr:nvSpPr>
      <xdr:spPr>
        <a:xfrm>
          <a:off x="39332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6464</xdr:col>
      <xdr:colOff>1619250</xdr:colOff>
      <xdr:row>251</xdr:row>
      <xdr:rowOff>0</xdr:rowOff>
    </xdr:from>
    <xdr:ext cx="194454" cy="255111"/>
    <xdr:sp macro="" textlink="">
      <xdr:nvSpPr>
        <xdr:cNvPr id="2884" name="TextBox 2883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6464</xdr:col>
      <xdr:colOff>1619250</xdr:colOff>
      <xdr:row>251</xdr:row>
      <xdr:rowOff>0</xdr:rowOff>
    </xdr:from>
    <xdr:ext cx="194454" cy="255111"/>
    <xdr:sp macro="" textlink="">
      <xdr:nvSpPr>
        <xdr:cNvPr id="2885" name="TextBox 2884"/>
        <xdr:cNvSpPr txBox="1"/>
      </xdr:nvSpPr>
      <xdr:spPr>
        <a:xfrm>
          <a:off x="39430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6480</xdr:col>
      <xdr:colOff>1619250</xdr:colOff>
      <xdr:row>251</xdr:row>
      <xdr:rowOff>0</xdr:rowOff>
    </xdr:from>
    <xdr:ext cx="194454" cy="255111"/>
    <xdr:sp macro="" textlink="">
      <xdr:nvSpPr>
        <xdr:cNvPr id="2886" name="TextBox 2885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6480</xdr:col>
      <xdr:colOff>1619250</xdr:colOff>
      <xdr:row>251</xdr:row>
      <xdr:rowOff>0</xdr:rowOff>
    </xdr:from>
    <xdr:ext cx="194454" cy="255111"/>
    <xdr:sp macro="" textlink="">
      <xdr:nvSpPr>
        <xdr:cNvPr id="2887" name="TextBox 2886"/>
        <xdr:cNvSpPr txBox="1"/>
      </xdr:nvSpPr>
      <xdr:spPr>
        <a:xfrm>
          <a:off x="39527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6496</xdr:col>
      <xdr:colOff>1619250</xdr:colOff>
      <xdr:row>251</xdr:row>
      <xdr:rowOff>0</xdr:rowOff>
    </xdr:from>
    <xdr:ext cx="194454" cy="255111"/>
    <xdr:sp macro="" textlink="">
      <xdr:nvSpPr>
        <xdr:cNvPr id="2888" name="TextBox 2887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6496</xdr:col>
      <xdr:colOff>1619250</xdr:colOff>
      <xdr:row>251</xdr:row>
      <xdr:rowOff>0</xdr:rowOff>
    </xdr:from>
    <xdr:ext cx="194454" cy="255111"/>
    <xdr:sp macro="" textlink="">
      <xdr:nvSpPr>
        <xdr:cNvPr id="2889" name="TextBox 2888"/>
        <xdr:cNvSpPr txBox="1"/>
      </xdr:nvSpPr>
      <xdr:spPr>
        <a:xfrm>
          <a:off x="39625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6512</xdr:col>
      <xdr:colOff>1619250</xdr:colOff>
      <xdr:row>251</xdr:row>
      <xdr:rowOff>0</xdr:rowOff>
    </xdr:from>
    <xdr:ext cx="194454" cy="255111"/>
    <xdr:sp macro="" textlink="">
      <xdr:nvSpPr>
        <xdr:cNvPr id="2890" name="TextBox 2889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6512</xdr:col>
      <xdr:colOff>1619250</xdr:colOff>
      <xdr:row>251</xdr:row>
      <xdr:rowOff>0</xdr:rowOff>
    </xdr:from>
    <xdr:ext cx="194454" cy="255111"/>
    <xdr:sp macro="" textlink="">
      <xdr:nvSpPr>
        <xdr:cNvPr id="2891" name="TextBox 2890"/>
        <xdr:cNvSpPr txBox="1"/>
      </xdr:nvSpPr>
      <xdr:spPr>
        <a:xfrm>
          <a:off x="39722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6528</xdr:col>
      <xdr:colOff>1619250</xdr:colOff>
      <xdr:row>251</xdr:row>
      <xdr:rowOff>0</xdr:rowOff>
    </xdr:from>
    <xdr:ext cx="194454" cy="255111"/>
    <xdr:sp macro="" textlink="">
      <xdr:nvSpPr>
        <xdr:cNvPr id="2892" name="TextBox 2891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6528</xdr:col>
      <xdr:colOff>1619250</xdr:colOff>
      <xdr:row>251</xdr:row>
      <xdr:rowOff>0</xdr:rowOff>
    </xdr:from>
    <xdr:ext cx="194454" cy="255111"/>
    <xdr:sp macro="" textlink="">
      <xdr:nvSpPr>
        <xdr:cNvPr id="2893" name="TextBox 2892"/>
        <xdr:cNvSpPr txBox="1"/>
      </xdr:nvSpPr>
      <xdr:spPr>
        <a:xfrm>
          <a:off x="39820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6544</xdr:col>
      <xdr:colOff>1619250</xdr:colOff>
      <xdr:row>251</xdr:row>
      <xdr:rowOff>0</xdr:rowOff>
    </xdr:from>
    <xdr:ext cx="194454" cy="255111"/>
    <xdr:sp macro="" textlink="">
      <xdr:nvSpPr>
        <xdr:cNvPr id="2894" name="TextBox 2893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6544</xdr:col>
      <xdr:colOff>1619250</xdr:colOff>
      <xdr:row>251</xdr:row>
      <xdr:rowOff>0</xdr:rowOff>
    </xdr:from>
    <xdr:ext cx="194454" cy="255111"/>
    <xdr:sp macro="" textlink="">
      <xdr:nvSpPr>
        <xdr:cNvPr id="2895" name="TextBox 2894"/>
        <xdr:cNvSpPr txBox="1"/>
      </xdr:nvSpPr>
      <xdr:spPr>
        <a:xfrm>
          <a:off x="39917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6560</xdr:col>
      <xdr:colOff>1619250</xdr:colOff>
      <xdr:row>251</xdr:row>
      <xdr:rowOff>0</xdr:rowOff>
    </xdr:from>
    <xdr:ext cx="194454" cy="255111"/>
    <xdr:sp macro="" textlink="">
      <xdr:nvSpPr>
        <xdr:cNvPr id="2896" name="TextBox 2895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6560</xdr:col>
      <xdr:colOff>1619250</xdr:colOff>
      <xdr:row>251</xdr:row>
      <xdr:rowOff>0</xdr:rowOff>
    </xdr:from>
    <xdr:ext cx="194454" cy="255111"/>
    <xdr:sp macro="" textlink="">
      <xdr:nvSpPr>
        <xdr:cNvPr id="2897" name="TextBox 2896"/>
        <xdr:cNvSpPr txBox="1"/>
      </xdr:nvSpPr>
      <xdr:spPr>
        <a:xfrm>
          <a:off x="40015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6576</xdr:col>
      <xdr:colOff>1619250</xdr:colOff>
      <xdr:row>251</xdr:row>
      <xdr:rowOff>0</xdr:rowOff>
    </xdr:from>
    <xdr:ext cx="194454" cy="255111"/>
    <xdr:sp macro="" textlink="">
      <xdr:nvSpPr>
        <xdr:cNvPr id="2898" name="TextBox 2897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6576</xdr:col>
      <xdr:colOff>1619250</xdr:colOff>
      <xdr:row>251</xdr:row>
      <xdr:rowOff>0</xdr:rowOff>
    </xdr:from>
    <xdr:ext cx="194454" cy="255111"/>
    <xdr:sp macro="" textlink="">
      <xdr:nvSpPr>
        <xdr:cNvPr id="2899" name="TextBox 2898"/>
        <xdr:cNvSpPr txBox="1"/>
      </xdr:nvSpPr>
      <xdr:spPr>
        <a:xfrm>
          <a:off x="40112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6592</xdr:col>
      <xdr:colOff>1619250</xdr:colOff>
      <xdr:row>251</xdr:row>
      <xdr:rowOff>0</xdr:rowOff>
    </xdr:from>
    <xdr:ext cx="194454" cy="255111"/>
    <xdr:sp macro="" textlink="">
      <xdr:nvSpPr>
        <xdr:cNvPr id="2900" name="TextBox 2899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6592</xdr:col>
      <xdr:colOff>1619250</xdr:colOff>
      <xdr:row>251</xdr:row>
      <xdr:rowOff>0</xdr:rowOff>
    </xdr:from>
    <xdr:ext cx="194454" cy="255111"/>
    <xdr:sp macro="" textlink="">
      <xdr:nvSpPr>
        <xdr:cNvPr id="2901" name="TextBox 2900"/>
        <xdr:cNvSpPr txBox="1"/>
      </xdr:nvSpPr>
      <xdr:spPr>
        <a:xfrm>
          <a:off x="40210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6608</xdr:col>
      <xdr:colOff>1619250</xdr:colOff>
      <xdr:row>251</xdr:row>
      <xdr:rowOff>0</xdr:rowOff>
    </xdr:from>
    <xdr:ext cx="194454" cy="255111"/>
    <xdr:sp macro="" textlink="">
      <xdr:nvSpPr>
        <xdr:cNvPr id="2902" name="TextBox 2901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6608</xdr:col>
      <xdr:colOff>1619250</xdr:colOff>
      <xdr:row>251</xdr:row>
      <xdr:rowOff>0</xdr:rowOff>
    </xdr:from>
    <xdr:ext cx="194454" cy="255111"/>
    <xdr:sp macro="" textlink="">
      <xdr:nvSpPr>
        <xdr:cNvPr id="2903" name="TextBox 2902"/>
        <xdr:cNvSpPr txBox="1"/>
      </xdr:nvSpPr>
      <xdr:spPr>
        <a:xfrm>
          <a:off x="40307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6624</xdr:col>
      <xdr:colOff>1619250</xdr:colOff>
      <xdr:row>251</xdr:row>
      <xdr:rowOff>0</xdr:rowOff>
    </xdr:from>
    <xdr:ext cx="194454" cy="255111"/>
    <xdr:sp macro="" textlink="">
      <xdr:nvSpPr>
        <xdr:cNvPr id="2904" name="TextBox 2903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6624</xdr:col>
      <xdr:colOff>1619250</xdr:colOff>
      <xdr:row>251</xdr:row>
      <xdr:rowOff>0</xdr:rowOff>
    </xdr:from>
    <xdr:ext cx="194454" cy="255111"/>
    <xdr:sp macro="" textlink="">
      <xdr:nvSpPr>
        <xdr:cNvPr id="2905" name="TextBox 2904"/>
        <xdr:cNvSpPr txBox="1"/>
      </xdr:nvSpPr>
      <xdr:spPr>
        <a:xfrm>
          <a:off x="40405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6640</xdr:col>
      <xdr:colOff>1619250</xdr:colOff>
      <xdr:row>251</xdr:row>
      <xdr:rowOff>0</xdr:rowOff>
    </xdr:from>
    <xdr:ext cx="194454" cy="255111"/>
    <xdr:sp macro="" textlink="">
      <xdr:nvSpPr>
        <xdr:cNvPr id="2906" name="TextBox 2905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6640</xdr:col>
      <xdr:colOff>1619250</xdr:colOff>
      <xdr:row>251</xdr:row>
      <xdr:rowOff>0</xdr:rowOff>
    </xdr:from>
    <xdr:ext cx="194454" cy="255111"/>
    <xdr:sp macro="" textlink="">
      <xdr:nvSpPr>
        <xdr:cNvPr id="2907" name="TextBox 2906"/>
        <xdr:cNvSpPr txBox="1"/>
      </xdr:nvSpPr>
      <xdr:spPr>
        <a:xfrm>
          <a:off x="40503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6656</xdr:col>
      <xdr:colOff>1619250</xdr:colOff>
      <xdr:row>251</xdr:row>
      <xdr:rowOff>0</xdr:rowOff>
    </xdr:from>
    <xdr:ext cx="194454" cy="255111"/>
    <xdr:sp macro="" textlink="">
      <xdr:nvSpPr>
        <xdr:cNvPr id="2908" name="TextBox 2907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6656</xdr:col>
      <xdr:colOff>1619250</xdr:colOff>
      <xdr:row>251</xdr:row>
      <xdr:rowOff>0</xdr:rowOff>
    </xdr:from>
    <xdr:ext cx="194454" cy="255111"/>
    <xdr:sp macro="" textlink="">
      <xdr:nvSpPr>
        <xdr:cNvPr id="2909" name="TextBox 2908"/>
        <xdr:cNvSpPr txBox="1"/>
      </xdr:nvSpPr>
      <xdr:spPr>
        <a:xfrm>
          <a:off x="40600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6672</xdr:col>
      <xdr:colOff>1619250</xdr:colOff>
      <xdr:row>251</xdr:row>
      <xdr:rowOff>0</xdr:rowOff>
    </xdr:from>
    <xdr:ext cx="194454" cy="255111"/>
    <xdr:sp macro="" textlink="">
      <xdr:nvSpPr>
        <xdr:cNvPr id="2910" name="TextBox 2909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6672</xdr:col>
      <xdr:colOff>1619250</xdr:colOff>
      <xdr:row>251</xdr:row>
      <xdr:rowOff>0</xdr:rowOff>
    </xdr:from>
    <xdr:ext cx="194454" cy="255111"/>
    <xdr:sp macro="" textlink="">
      <xdr:nvSpPr>
        <xdr:cNvPr id="2911" name="TextBox 2910"/>
        <xdr:cNvSpPr txBox="1"/>
      </xdr:nvSpPr>
      <xdr:spPr>
        <a:xfrm>
          <a:off x="40698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6688</xdr:col>
      <xdr:colOff>1619250</xdr:colOff>
      <xdr:row>251</xdr:row>
      <xdr:rowOff>0</xdr:rowOff>
    </xdr:from>
    <xdr:ext cx="194454" cy="255111"/>
    <xdr:sp macro="" textlink="">
      <xdr:nvSpPr>
        <xdr:cNvPr id="2912" name="TextBox 2911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6688</xdr:col>
      <xdr:colOff>1619250</xdr:colOff>
      <xdr:row>251</xdr:row>
      <xdr:rowOff>0</xdr:rowOff>
    </xdr:from>
    <xdr:ext cx="194454" cy="255111"/>
    <xdr:sp macro="" textlink="">
      <xdr:nvSpPr>
        <xdr:cNvPr id="2913" name="TextBox 2912"/>
        <xdr:cNvSpPr txBox="1"/>
      </xdr:nvSpPr>
      <xdr:spPr>
        <a:xfrm>
          <a:off x="40795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6704</xdr:col>
      <xdr:colOff>1619250</xdr:colOff>
      <xdr:row>251</xdr:row>
      <xdr:rowOff>0</xdr:rowOff>
    </xdr:from>
    <xdr:ext cx="194454" cy="255111"/>
    <xdr:sp macro="" textlink="">
      <xdr:nvSpPr>
        <xdr:cNvPr id="2914" name="TextBox 2913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6704</xdr:col>
      <xdr:colOff>1619250</xdr:colOff>
      <xdr:row>251</xdr:row>
      <xdr:rowOff>0</xdr:rowOff>
    </xdr:from>
    <xdr:ext cx="194454" cy="255111"/>
    <xdr:sp macro="" textlink="">
      <xdr:nvSpPr>
        <xdr:cNvPr id="2915" name="TextBox 2914"/>
        <xdr:cNvSpPr txBox="1"/>
      </xdr:nvSpPr>
      <xdr:spPr>
        <a:xfrm>
          <a:off x="40893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6720</xdr:col>
      <xdr:colOff>1619250</xdr:colOff>
      <xdr:row>251</xdr:row>
      <xdr:rowOff>0</xdr:rowOff>
    </xdr:from>
    <xdr:ext cx="194454" cy="255111"/>
    <xdr:sp macro="" textlink="">
      <xdr:nvSpPr>
        <xdr:cNvPr id="2916" name="TextBox 2915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6720</xdr:col>
      <xdr:colOff>1619250</xdr:colOff>
      <xdr:row>251</xdr:row>
      <xdr:rowOff>0</xdr:rowOff>
    </xdr:from>
    <xdr:ext cx="194454" cy="255111"/>
    <xdr:sp macro="" textlink="">
      <xdr:nvSpPr>
        <xdr:cNvPr id="2917" name="TextBox 2916"/>
        <xdr:cNvSpPr txBox="1"/>
      </xdr:nvSpPr>
      <xdr:spPr>
        <a:xfrm>
          <a:off x="40990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6736</xdr:col>
      <xdr:colOff>1619250</xdr:colOff>
      <xdr:row>251</xdr:row>
      <xdr:rowOff>0</xdr:rowOff>
    </xdr:from>
    <xdr:ext cx="194454" cy="255111"/>
    <xdr:sp macro="" textlink="">
      <xdr:nvSpPr>
        <xdr:cNvPr id="2918" name="TextBox 2917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6736</xdr:col>
      <xdr:colOff>1619250</xdr:colOff>
      <xdr:row>251</xdr:row>
      <xdr:rowOff>0</xdr:rowOff>
    </xdr:from>
    <xdr:ext cx="194454" cy="255111"/>
    <xdr:sp macro="" textlink="">
      <xdr:nvSpPr>
        <xdr:cNvPr id="2919" name="TextBox 2918"/>
        <xdr:cNvSpPr txBox="1"/>
      </xdr:nvSpPr>
      <xdr:spPr>
        <a:xfrm>
          <a:off x="41088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6752</xdr:col>
      <xdr:colOff>1619250</xdr:colOff>
      <xdr:row>251</xdr:row>
      <xdr:rowOff>0</xdr:rowOff>
    </xdr:from>
    <xdr:ext cx="194454" cy="255111"/>
    <xdr:sp macro="" textlink="">
      <xdr:nvSpPr>
        <xdr:cNvPr id="2920" name="TextBox 2919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6752</xdr:col>
      <xdr:colOff>1619250</xdr:colOff>
      <xdr:row>251</xdr:row>
      <xdr:rowOff>0</xdr:rowOff>
    </xdr:from>
    <xdr:ext cx="194454" cy="255111"/>
    <xdr:sp macro="" textlink="">
      <xdr:nvSpPr>
        <xdr:cNvPr id="2921" name="TextBox 2920"/>
        <xdr:cNvSpPr txBox="1"/>
      </xdr:nvSpPr>
      <xdr:spPr>
        <a:xfrm>
          <a:off x="41185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6768</xdr:col>
      <xdr:colOff>1619250</xdr:colOff>
      <xdr:row>251</xdr:row>
      <xdr:rowOff>0</xdr:rowOff>
    </xdr:from>
    <xdr:ext cx="194454" cy="255111"/>
    <xdr:sp macro="" textlink="">
      <xdr:nvSpPr>
        <xdr:cNvPr id="2922" name="TextBox 2921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6768</xdr:col>
      <xdr:colOff>1619250</xdr:colOff>
      <xdr:row>251</xdr:row>
      <xdr:rowOff>0</xdr:rowOff>
    </xdr:from>
    <xdr:ext cx="194454" cy="255111"/>
    <xdr:sp macro="" textlink="">
      <xdr:nvSpPr>
        <xdr:cNvPr id="2923" name="TextBox 2922"/>
        <xdr:cNvSpPr txBox="1"/>
      </xdr:nvSpPr>
      <xdr:spPr>
        <a:xfrm>
          <a:off x="41283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6784</xdr:col>
      <xdr:colOff>1619250</xdr:colOff>
      <xdr:row>251</xdr:row>
      <xdr:rowOff>0</xdr:rowOff>
    </xdr:from>
    <xdr:ext cx="194454" cy="255111"/>
    <xdr:sp macro="" textlink="">
      <xdr:nvSpPr>
        <xdr:cNvPr id="2924" name="TextBox 2923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6784</xdr:col>
      <xdr:colOff>1619250</xdr:colOff>
      <xdr:row>251</xdr:row>
      <xdr:rowOff>0</xdr:rowOff>
    </xdr:from>
    <xdr:ext cx="194454" cy="255111"/>
    <xdr:sp macro="" textlink="">
      <xdr:nvSpPr>
        <xdr:cNvPr id="2925" name="TextBox 2924"/>
        <xdr:cNvSpPr txBox="1"/>
      </xdr:nvSpPr>
      <xdr:spPr>
        <a:xfrm>
          <a:off x="41380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6800</xdr:col>
      <xdr:colOff>1619250</xdr:colOff>
      <xdr:row>251</xdr:row>
      <xdr:rowOff>0</xdr:rowOff>
    </xdr:from>
    <xdr:ext cx="194454" cy="255111"/>
    <xdr:sp macro="" textlink="">
      <xdr:nvSpPr>
        <xdr:cNvPr id="2926" name="TextBox 2925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6800</xdr:col>
      <xdr:colOff>1619250</xdr:colOff>
      <xdr:row>251</xdr:row>
      <xdr:rowOff>0</xdr:rowOff>
    </xdr:from>
    <xdr:ext cx="194454" cy="255111"/>
    <xdr:sp macro="" textlink="">
      <xdr:nvSpPr>
        <xdr:cNvPr id="2927" name="TextBox 2926"/>
        <xdr:cNvSpPr txBox="1"/>
      </xdr:nvSpPr>
      <xdr:spPr>
        <a:xfrm>
          <a:off x="41478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6816</xdr:col>
      <xdr:colOff>1619250</xdr:colOff>
      <xdr:row>251</xdr:row>
      <xdr:rowOff>0</xdr:rowOff>
    </xdr:from>
    <xdr:ext cx="194454" cy="255111"/>
    <xdr:sp macro="" textlink="">
      <xdr:nvSpPr>
        <xdr:cNvPr id="2928" name="TextBox 2927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6816</xdr:col>
      <xdr:colOff>1619250</xdr:colOff>
      <xdr:row>251</xdr:row>
      <xdr:rowOff>0</xdr:rowOff>
    </xdr:from>
    <xdr:ext cx="194454" cy="255111"/>
    <xdr:sp macro="" textlink="">
      <xdr:nvSpPr>
        <xdr:cNvPr id="2929" name="TextBox 2928"/>
        <xdr:cNvSpPr txBox="1"/>
      </xdr:nvSpPr>
      <xdr:spPr>
        <a:xfrm>
          <a:off x="41575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6832</xdr:col>
      <xdr:colOff>1619250</xdr:colOff>
      <xdr:row>251</xdr:row>
      <xdr:rowOff>0</xdr:rowOff>
    </xdr:from>
    <xdr:ext cx="194454" cy="255111"/>
    <xdr:sp macro="" textlink="">
      <xdr:nvSpPr>
        <xdr:cNvPr id="2930" name="TextBox 2929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6832</xdr:col>
      <xdr:colOff>1619250</xdr:colOff>
      <xdr:row>251</xdr:row>
      <xdr:rowOff>0</xdr:rowOff>
    </xdr:from>
    <xdr:ext cx="194454" cy="255111"/>
    <xdr:sp macro="" textlink="">
      <xdr:nvSpPr>
        <xdr:cNvPr id="2931" name="TextBox 2930"/>
        <xdr:cNvSpPr txBox="1"/>
      </xdr:nvSpPr>
      <xdr:spPr>
        <a:xfrm>
          <a:off x="41673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6848</xdr:col>
      <xdr:colOff>1619250</xdr:colOff>
      <xdr:row>251</xdr:row>
      <xdr:rowOff>0</xdr:rowOff>
    </xdr:from>
    <xdr:ext cx="194454" cy="255111"/>
    <xdr:sp macro="" textlink="">
      <xdr:nvSpPr>
        <xdr:cNvPr id="2932" name="TextBox 2931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6848</xdr:col>
      <xdr:colOff>1619250</xdr:colOff>
      <xdr:row>251</xdr:row>
      <xdr:rowOff>0</xdr:rowOff>
    </xdr:from>
    <xdr:ext cx="194454" cy="255111"/>
    <xdr:sp macro="" textlink="">
      <xdr:nvSpPr>
        <xdr:cNvPr id="2933" name="TextBox 2932"/>
        <xdr:cNvSpPr txBox="1"/>
      </xdr:nvSpPr>
      <xdr:spPr>
        <a:xfrm>
          <a:off x="41771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6864</xdr:col>
      <xdr:colOff>1619250</xdr:colOff>
      <xdr:row>251</xdr:row>
      <xdr:rowOff>0</xdr:rowOff>
    </xdr:from>
    <xdr:ext cx="194454" cy="255111"/>
    <xdr:sp macro="" textlink="">
      <xdr:nvSpPr>
        <xdr:cNvPr id="2934" name="TextBox 2933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6864</xdr:col>
      <xdr:colOff>1619250</xdr:colOff>
      <xdr:row>251</xdr:row>
      <xdr:rowOff>0</xdr:rowOff>
    </xdr:from>
    <xdr:ext cx="194454" cy="255111"/>
    <xdr:sp macro="" textlink="">
      <xdr:nvSpPr>
        <xdr:cNvPr id="2935" name="TextBox 2934"/>
        <xdr:cNvSpPr txBox="1"/>
      </xdr:nvSpPr>
      <xdr:spPr>
        <a:xfrm>
          <a:off x="41868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6880</xdr:col>
      <xdr:colOff>1619250</xdr:colOff>
      <xdr:row>251</xdr:row>
      <xdr:rowOff>0</xdr:rowOff>
    </xdr:from>
    <xdr:ext cx="194454" cy="255111"/>
    <xdr:sp macro="" textlink="">
      <xdr:nvSpPr>
        <xdr:cNvPr id="2936" name="TextBox 2935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6880</xdr:col>
      <xdr:colOff>1619250</xdr:colOff>
      <xdr:row>251</xdr:row>
      <xdr:rowOff>0</xdr:rowOff>
    </xdr:from>
    <xdr:ext cx="194454" cy="255111"/>
    <xdr:sp macro="" textlink="">
      <xdr:nvSpPr>
        <xdr:cNvPr id="2937" name="TextBox 2936"/>
        <xdr:cNvSpPr txBox="1"/>
      </xdr:nvSpPr>
      <xdr:spPr>
        <a:xfrm>
          <a:off x="41966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6896</xdr:col>
      <xdr:colOff>1619250</xdr:colOff>
      <xdr:row>251</xdr:row>
      <xdr:rowOff>0</xdr:rowOff>
    </xdr:from>
    <xdr:ext cx="194454" cy="255111"/>
    <xdr:sp macro="" textlink="">
      <xdr:nvSpPr>
        <xdr:cNvPr id="2938" name="TextBox 2937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6896</xdr:col>
      <xdr:colOff>1619250</xdr:colOff>
      <xdr:row>251</xdr:row>
      <xdr:rowOff>0</xdr:rowOff>
    </xdr:from>
    <xdr:ext cx="194454" cy="255111"/>
    <xdr:sp macro="" textlink="">
      <xdr:nvSpPr>
        <xdr:cNvPr id="2939" name="TextBox 2938"/>
        <xdr:cNvSpPr txBox="1"/>
      </xdr:nvSpPr>
      <xdr:spPr>
        <a:xfrm>
          <a:off x="42063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6912</xdr:col>
      <xdr:colOff>1619250</xdr:colOff>
      <xdr:row>251</xdr:row>
      <xdr:rowOff>0</xdr:rowOff>
    </xdr:from>
    <xdr:ext cx="194454" cy="255111"/>
    <xdr:sp macro="" textlink="">
      <xdr:nvSpPr>
        <xdr:cNvPr id="2940" name="TextBox 2939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6912</xdr:col>
      <xdr:colOff>1619250</xdr:colOff>
      <xdr:row>251</xdr:row>
      <xdr:rowOff>0</xdr:rowOff>
    </xdr:from>
    <xdr:ext cx="194454" cy="255111"/>
    <xdr:sp macro="" textlink="">
      <xdr:nvSpPr>
        <xdr:cNvPr id="2941" name="TextBox 2940"/>
        <xdr:cNvSpPr txBox="1"/>
      </xdr:nvSpPr>
      <xdr:spPr>
        <a:xfrm>
          <a:off x="42161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6928</xdr:col>
      <xdr:colOff>1619250</xdr:colOff>
      <xdr:row>251</xdr:row>
      <xdr:rowOff>0</xdr:rowOff>
    </xdr:from>
    <xdr:ext cx="194454" cy="255111"/>
    <xdr:sp macro="" textlink="">
      <xdr:nvSpPr>
        <xdr:cNvPr id="2942" name="TextBox 2941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6928</xdr:col>
      <xdr:colOff>1619250</xdr:colOff>
      <xdr:row>251</xdr:row>
      <xdr:rowOff>0</xdr:rowOff>
    </xdr:from>
    <xdr:ext cx="194454" cy="255111"/>
    <xdr:sp macro="" textlink="">
      <xdr:nvSpPr>
        <xdr:cNvPr id="2943" name="TextBox 2942"/>
        <xdr:cNvSpPr txBox="1"/>
      </xdr:nvSpPr>
      <xdr:spPr>
        <a:xfrm>
          <a:off x="42258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6944</xdr:col>
      <xdr:colOff>1619250</xdr:colOff>
      <xdr:row>251</xdr:row>
      <xdr:rowOff>0</xdr:rowOff>
    </xdr:from>
    <xdr:ext cx="194454" cy="255111"/>
    <xdr:sp macro="" textlink="">
      <xdr:nvSpPr>
        <xdr:cNvPr id="2944" name="TextBox 2943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6944</xdr:col>
      <xdr:colOff>1619250</xdr:colOff>
      <xdr:row>251</xdr:row>
      <xdr:rowOff>0</xdr:rowOff>
    </xdr:from>
    <xdr:ext cx="194454" cy="255111"/>
    <xdr:sp macro="" textlink="">
      <xdr:nvSpPr>
        <xdr:cNvPr id="2945" name="TextBox 2944"/>
        <xdr:cNvSpPr txBox="1"/>
      </xdr:nvSpPr>
      <xdr:spPr>
        <a:xfrm>
          <a:off x="42356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6960</xdr:col>
      <xdr:colOff>1619250</xdr:colOff>
      <xdr:row>251</xdr:row>
      <xdr:rowOff>0</xdr:rowOff>
    </xdr:from>
    <xdr:ext cx="194454" cy="255111"/>
    <xdr:sp macro="" textlink="">
      <xdr:nvSpPr>
        <xdr:cNvPr id="2946" name="TextBox 2945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6960</xdr:col>
      <xdr:colOff>1619250</xdr:colOff>
      <xdr:row>251</xdr:row>
      <xdr:rowOff>0</xdr:rowOff>
    </xdr:from>
    <xdr:ext cx="194454" cy="255111"/>
    <xdr:sp macro="" textlink="">
      <xdr:nvSpPr>
        <xdr:cNvPr id="2947" name="TextBox 2946"/>
        <xdr:cNvSpPr txBox="1"/>
      </xdr:nvSpPr>
      <xdr:spPr>
        <a:xfrm>
          <a:off x="42453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6976</xdr:col>
      <xdr:colOff>1619250</xdr:colOff>
      <xdr:row>251</xdr:row>
      <xdr:rowOff>0</xdr:rowOff>
    </xdr:from>
    <xdr:ext cx="194454" cy="255111"/>
    <xdr:sp macro="" textlink="">
      <xdr:nvSpPr>
        <xdr:cNvPr id="2948" name="TextBox 2947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6976</xdr:col>
      <xdr:colOff>1619250</xdr:colOff>
      <xdr:row>251</xdr:row>
      <xdr:rowOff>0</xdr:rowOff>
    </xdr:from>
    <xdr:ext cx="194454" cy="255111"/>
    <xdr:sp macro="" textlink="">
      <xdr:nvSpPr>
        <xdr:cNvPr id="2949" name="TextBox 2948"/>
        <xdr:cNvSpPr txBox="1"/>
      </xdr:nvSpPr>
      <xdr:spPr>
        <a:xfrm>
          <a:off x="42551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6992</xdr:col>
      <xdr:colOff>1619250</xdr:colOff>
      <xdr:row>251</xdr:row>
      <xdr:rowOff>0</xdr:rowOff>
    </xdr:from>
    <xdr:ext cx="194454" cy="255111"/>
    <xdr:sp macro="" textlink="">
      <xdr:nvSpPr>
        <xdr:cNvPr id="2950" name="TextBox 2949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6992</xdr:col>
      <xdr:colOff>1619250</xdr:colOff>
      <xdr:row>251</xdr:row>
      <xdr:rowOff>0</xdr:rowOff>
    </xdr:from>
    <xdr:ext cx="194454" cy="255111"/>
    <xdr:sp macro="" textlink="">
      <xdr:nvSpPr>
        <xdr:cNvPr id="2951" name="TextBox 2950"/>
        <xdr:cNvSpPr txBox="1"/>
      </xdr:nvSpPr>
      <xdr:spPr>
        <a:xfrm>
          <a:off x="42648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7008</xdr:col>
      <xdr:colOff>1619250</xdr:colOff>
      <xdr:row>251</xdr:row>
      <xdr:rowOff>0</xdr:rowOff>
    </xdr:from>
    <xdr:ext cx="194454" cy="255111"/>
    <xdr:sp macro="" textlink="">
      <xdr:nvSpPr>
        <xdr:cNvPr id="2952" name="TextBox 2951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7008</xdr:col>
      <xdr:colOff>1619250</xdr:colOff>
      <xdr:row>251</xdr:row>
      <xdr:rowOff>0</xdr:rowOff>
    </xdr:from>
    <xdr:ext cx="194454" cy="255111"/>
    <xdr:sp macro="" textlink="">
      <xdr:nvSpPr>
        <xdr:cNvPr id="2953" name="TextBox 2952"/>
        <xdr:cNvSpPr txBox="1"/>
      </xdr:nvSpPr>
      <xdr:spPr>
        <a:xfrm>
          <a:off x="42746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7024</xdr:col>
      <xdr:colOff>1619250</xdr:colOff>
      <xdr:row>251</xdr:row>
      <xdr:rowOff>0</xdr:rowOff>
    </xdr:from>
    <xdr:ext cx="194454" cy="255111"/>
    <xdr:sp macro="" textlink="">
      <xdr:nvSpPr>
        <xdr:cNvPr id="2954" name="TextBox 2953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7024</xdr:col>
      <xdr:colOff>1619250</xdr:colOff>
      <xdr:row>251</xdr:row>
      <xdr:rowOff>0</xdr:rowOff>
    </xdr:from>
    <xdr:ext cx="194454" cy="255111"/>
    <xdr:sp macro="" textlink="">
      <xdr:nvSpPr>
        <xdr:cNvPr id="2955" name="TextBox 2954"/>
        <xdr:cNvSpPr txBox="1"/>
      </xdr:nvSpPr>
      <xdr:spPr>
        <a:xfrm>
          <a:off x="42843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7040</xdr:col>
      <xdr:colOff>1619250</xdr:colOff>
      <xdr:row>251</xdr:row>
      <xdr:rowOff>0</xdr:rowOff>
    </xdr:from>
    <xdr:ext cx="194454" cy="255111"/>
    <xdr:sp macro="" textlink="">
      <xdr:nvSpPr>
        <xdr:cNvPr id="2956" name="TextBox 2955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7040</xdr:col>
      <xdr:colOff>1619250</xdr:colOff>
      <xdr:row>251</xdr:row>
      <xdr:rowOff>0</xdr:rowOff>
    </xdr:from>
    <xdr:ext cx="194454" cy="255111"/>
    <xdr:sp macro="" textlink="">
      <xdr:nvSpPr>
        <xdr:cNvPr id="2957" name="TextBox 2956"/>
        <xdr:cNvSpPr txBox="1"/>
      </xdr:nvSpPr>
      <xdr:spPr>
        <a:xfrm>
          <a:off x="42941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7056</xdr:col>
      <xdr:colOff>1619250</xdr:colOff>
      <xdr:row>251</xdr:row>
      <xdr:rowOff>0</xdr:rowOff>
    </xdr:from>
    <xdr:ext cx="194454" cy="255111"/>
    <xdr:sp macro="" textlink="">
      <xdr:nvSpPr>
        <xdr:cNvPr id="2958" name="TextBox 2957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7056</xdr:col>
      <xdr:colOff>1619250</xdr:colOff>
      <xdr:row>251</xdr:row>
      <xdr:rowOff>0</xdr:rowOff>
    </xdr:from>
    <xdr:ext cx="194454" cy="255111"/>
    <xdr:sp macro="" textlink="">
      <xdr:nvSpPr>
        <xdr:cNvPr id="2959" name="TextBox 2958"/>
        <xdr:cNvSpPr txBox="1"/>
      </xdr:nvSpPr>
      <xdr:spPr>
        <a:xfrm>
          <a:off x="43038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7072</xdr:col>
      <xdr:colOff>1619250</xdr:colOff>
      <xdr:row>251</xdr:row>
      <xdr:rowOff>0</xdr:rowOff>
    </xdr:from>
    <xdr:ext cx="194454" cy="255111"/>
    <xdr:sp macro="" textlink="">
      <xdr:nvSpPr>
        <xdr:cNvPr id="2960" name="TextBox 2959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7072</xdr:col>
      <xdr:colOff>1619250</xdr:colOff>
      <xdr:row>251</xdr:row>
      <xdr:rowOff>0</xdr:rowOff>
    </xdr:from>
    <xdr:ext cx="194454" cy="255111"/>
    <xdr:sp macro="" textlink="">
      <xdr:nvSpPr>
        <xdr:cNvPr id="2961" name="TextBox 2960"/>
        <xdr:cNvSpPr txBox="1"/>
      </xdr:nvSpPr>
      <xdr:spPr>
        <a:xfrm>
          <a:off x="43136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7088</xdr:col>
      <xdr:colOff>1619250</xdr:colOff>
      <xdr:row>251</xdr:row>
      <xdr:rowOff>0</xdr:rowOff>
    </xdr:from>
    <xdr:ext cx="194454" cy="255111"/>
    <xdr:sp macro="" textlink="">
      <xdr:nvSpPr>
        <xdr:cNvPr id="2962" name="TextBox 2961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7088</xdr:col>
      <xdr:colOff>1619250</xdr:colOff>
      <xdr:row>251</xdr:row>
      <xdr:rowOff>0</xdr:rowOff>
    </xdr:from>
    <xdr:ext cx="194454" cy="255111"/>
    <xdr:sp macro="" textlink="">
      <xdr:nvSpPr>
        <xdr:cNvPr id="2963" name="TextBox 2962"/>
        <xdr:cNvSpPr txBox="1"/>
      </xdr:nvSpPr>
      <xdr:spPr>
        <a:xfrm>
          <a:off x="43234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7104</xdr:col>
      <xdr:colOff>1619250</xdr:colOff>
      <xdr:row>251</xdr:row>
      <xdr:rowOff>0</xdr:rowOff>
    </xdr:from>
    <xdr:ext cx="194454" cy="255111"/>
    <xdr:sp macro="" textlink="">
      <xdr:nvSpPr>
        <xdr:cNvPr id="2964" name="TextBox 2963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7104</xdr:col>
      <xdr:colOff>1619250</xdr:colOff>
      <xdr:row>251</xdr:row>
      <xdr:rowOff>0</xdr:rowOff>
    </xdr:from>
    <xdr:ext cx="194454" cy="255111"/>
    <xdr:sp macro="" textlink="">
      <xdr:nvSpPr>
        <xdr:cNvPr id="2965" name="TextBox 2964"/>
        <xdr:cNvSpPr txBox="1"/>
      </xdr:nvSpPr>
      <xdr:spPr>
        <a:xfrm>
          <a:off x="43331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7120</xdr:col>
      <xdr:colOff>1619250</xdr:colOff>
      <xdr:row>251</xdr:row>
      <xdr:rowOff>0</xdr:rowOff>
    </xdr:from>
    <xdr:ext cx="194454" cy="255111"/>
    <xdr:sp macro="" textlink="">
      <xdr:nvSpPr>
        <xdr:cNvPr id="2966" name="TextBox 2965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7120</xdr:col>
      <xdr:colOff>1619250</xdr:colOff>
      <xdr:row>251</xdr:row>
      <xdr:rowOff>0</xdr:rowOff>
    </xdr:from>
    <xdr:ext cx="194454" cy="255111"/>
    <xdr:sp macro="" textlink="">
      <xdr:nvSpPr>
        <xdr:cNvPr id="2967" name="TextBox 2966"/>
        <xdr:cNvSpPr txBox="1"/>
      </xdr:nvSpPr>
      <xdr:spPr>
        <a:xfrm>
          <a:off x="43429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7136</xdr:col>
      <xdr:colOff>1619250</xdr:colOff>
      <xdr:row>251</xdr:row>
      <xdr:rowOff>0</xdr:rowOff>
    </xdr:from>
    <xdr:ext cx="194454" cy="255111"/>
    <xdr:sp macro="" textlink="">
      <xdr:nvSpPr>
        <xdr:cNvPr id="2968" name="TextBox 2967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7136</xdr:col>
      <xdr:colOff>1619250</xdr:colOff>
      <xdr:row>251</xdr:row>
      <xdr:rowOff>0</xdr:rowOff>
    </xdr:from>
    <xdr:ext cx="194454" cy="255111"/>
    <xdr:sp macro="" textlink="">
      <xdr:nvSpPr>
        <xdr:cNvPr id="2969" name="TextBox 2968"/>
        <xdr:cNvSpPr txBox="1"/>
      </xdr:nvSpPr>
      <xdr:spPr>
        <a:xfrm>
          <a:off x="43526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7152</xdr:col>
      <xdr:colOff>1619250</xdr:colOff>
      <xdr:row>251</xdr:row>
      <xdr:rowOff>0</xdr:rowOff>
    </xdr:from>
    <xdr:ext cx="194454" cy="255111"/>
    <xdr:sp macro="" textlink="">
      <xdr:nvSpPr>
        <xdr:cNvPr id="2970" name="TextBox 2969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7152</xdr:col>
      <xdr:colOff>1619250</xdr:colOff>
      <xdr:row>251</xdr:row>
      <xdr:rowOff>0</xdr:rowOff>
    </xdr:from>
    <xdr:ext cx="194454" cy="255111"/>
    <xdr:sp macro="" textlink="">
      <xdr:nvSpPr>
        <xdr:cNvPr id="2971" name="TextBox 2970"/>
        <xdr:cNvSpPr txBox="1"/>
      </xdr:nvSpPr>
      <xdr:spPr>
        <a:xfrm>
          <a:off x="43624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7168</xdr:col>
      <xdr:colOff>1619250</xdr:colOff>
      <xdr:row>251</xdr:row>
      <xdr:rowOff>0</xdr:rowOff>
    </xdr:from>
    <xdr:ext cx="194454" cy="255111"/>
    <xdr:sp macro="" textlink="">
      <xdr:nvSpPr>
        <xdr:cNvPr id="2972" name="TextBox 2971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7168</xdr:col>
      <xdr:colOff>1619250</xdr:colOff>
      <xdr:row>251</xdr:row>
      <xdr:rowOff>0</xdr:rowOff>
    </xdr:from>
    <xdr:ext cx="194454" cy="255111"/>
    <xdr:sp macro="" textlink="">
      <xdr:nvSpPr>
        <xdr:cNvPr id="2973" name="TextBox 2972"/>
        <xdr:cNvSpPr txBox="1"/>
      </xdr:nvSpPr>
      <xdr:spPr>
        <a:xfrm>
          <a:off x="43721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7184</xdr:col>
      <xdr:colOff>1619250</xdr:colOff>
      <xdr:row>251</xdr:row>
      <xdr:rowOff>0</xdr:rowOff>
    </xdr:from>
    <xdr:ext cx="194454" cy="255111"/>
    <xdr:sp macro="" textlink="">
      <xdr:nvSpPr>
        <xdr:cNvPr id="2974" name="TextBox 2973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7184</xdr:col>
      <xdr:colOff>1619250</xdr:colOff>
      <xdr:row>251</xdr:row>
      <xdr:rowOff>0</xdr:rowOff>
    </xdr:from>
    <xdr:ext cx="194454" cy="255111"/>
    <xdr:sp macro="" textlink="">
      <xdr:nvSpPr>
        <xdr:cNvPr id="2975" name="TextBox 2974"/>
        <xdr:cNvSpPr txBox="1"/>
      </xdr:nvSpPr>
      <xdr:spPr>
        <a:xfrm>
          <a:off x="43819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7200</xdr:col>
      <xdr:colOff>1619250</xdr:colOff>
      <xdr:row>251</xdr:row>
      <xdr:rowOff>0</xdr:rowOff>
    </xdr:from>
    <xdr:ext cx="194454" cy="255111"/>
    <xdr:sp macro="" textlink="">
      <xdr:nvSpPr>
        <xdr:cNvPr id="2976" name="TextBox 2975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7200</xdr:col>
      <xdr:colOff>1619250</xdr:colOff>
      <xdr:row>251</xdr:row>
      <xdr:rowOff>0</xdr:rowOff>
    </xdr:from>
    <xdr:ext cx="194454" cy="255111"/>
    <xdr:sp macro="" textlink="">
      <xdr:nvSpPr>
        <xdr:cNvPr id="2977" name="TextBox 2976"/>
        <xdr:cNvSpPr txBox="1"/>
      </xdr:nvSpPr>
      <xdr:spPr>
        <a:xfrm>
          <a:off x="43916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7216</xdr:col>
      <xdr:colOff>1619250</xdr:colOff>
      <xdr:row>251</xdr:row>
      <xdr:rowOff>0</xdr:rowOff>
    </xdr:from>
    <xdr:ext cx="194454" cy="255111"/>
    <xdr:sp macro="" textlink="">
      <xdr:nvSpPr>
        <xdr:cNvPr id="2978" name="TextBox 2977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7216</xdr:col>
      <xdr:colOff>1619250</xdr:colOff>
      <xdr:row>251</xdr:row>
      <xdr:rowOff>0</xdr:rowOff>
    </xdr:from>
    <xdr:ext cx="194454" cy="255111"/>
    <xdr:sp macro="" textlink="">
      <xdr:nvSpPr>
        <xdr:cNvPr id="2979" name="TextBox 2978"/>
        <xdr:cNvSpPr txBox="1"/>
      </xdr:nvSpPr>
      <xdr:spPr>
        <a:xfrm>
          <a:off x="44014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7232</xdr:col>
      <xdr:colOff>1619250</xdr:colOff>
      <xdr:row>251</xdr:row>
      <xdr:rowOff>0</xdr:rowOff>
    </xdr:from>
    <xdr:ext cx="194454" cy="255111"/>
    <xdr:sp macro="" textlink="">
      <xdr:nvSpPr>
        <xdr:cNvPr id="2980" name="TextBox 2979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7232</xdr:col>
      <xdr:colOff>1619250</xdr:colOff>
      <xdr:row>251</xdr:row>
      <xdr:rowOff>0</xdr:rowOff>
    </xdr:from>
    <xdr:ext cx="194454" cy="255111"/>
    <xdr:sp macro="" textlink="">
      <xdr:nvSpPr>
        <xdr:cNvPr id="2981" name="TextBox 2980"/>
        <xdr:cNvSpPr txBox="1"/>
      </xdr:nvSpPr>
      <xdr:spPr>
        <a:xfrm>
          <a:off x="44111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7248</xdr:col>
      <xdr:colOff>1619250</xdr:colOff>
      <xdr:row>251</xdr:row>
      <xdr:rowOff>0</xdr:rowOff>
    </xdr:from>
    <xdr:ext cx="194454" cy="255111"/>
    <xdr:sp macro="" textlink="">
      <xdr:nvSpPr>
        <xdr:cNvPr id="2982" name="TextBox 2981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7248</xdr:col>
      <xdr:colOff>1619250</xdr:colOff>
      <xdr:row>251</xdr:row>
      <xdr:rowOff>0</xdr:rowOff>
    </xdr:from>
    <xdr:ext cx="194454" cy="255111"/>
    <xdr:sp macro="" textlink="">
      <xdr:nvSpPr>
        <xdr:cNvPr id="2983" name="TextBox 2982"/>
        <xdr:cNvSpPr txBox="1"/>
      </xdr:nvSpPr>
      <xdr:spPr>
        <a:xfrm>
          <a:off x="44209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7264</xdr:col>
      <xdr:colOff>1619250</xdr:colOff>
      <xdr:row>251</xdr:row>
      <xdr:rowOff>0</xdr:rowOff>
    </xdr:from>
    <xdr:ext cx="194454" cy="255111"/>
    <xdr:sp macro="" textlink="">
      <xdr:nvSpPr>
        <xdr:cNvPr id="2984" name="TextBox 2983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7264</xdr:col>
      <xdr:colOff>1619250</xdr:colOff>
      <xdr:row>251</xdr:row>
      <xdr:rowOff>0</xdr:rowOff>
    </xdr:from>
    <xdr:ext cx="194454" cy="255111"/>
    <xdr:sp macro="" textlink="">
      <xdr:nvSpPr>
        <xdr:cNvPr id="2985" name="TextBox 2984"/>
        <xdr:cNvSpPr txBox="1"/>
      </xdr:nvSpPr>
      <xdr:spPr>
        <a:xfrm>
          <a:off x="44306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7280</xdr:col>
      <xdr:colOff>1619250</xdr:colOff>
      <xdr:row>251</xdr:row>
      <xdr:rowOff>0</xdr:rowOff>
    </xdr:from>
    <xdr:ext cx="194454" cy="255111"/>
    <xdr:sp macro="" textlink="">
      <xdr:nvSpPr>
        <xdr:cNvPr id="2986" name="TextBox 2985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7280</xdr:col>
      <xdr:colOff>1619250</xdr:colOff>
      <xdr:row>251</xdr:row>
      <xdr:rowOff>0</xdr:rowOff>
    </xdr:from>
    <xdr:ext cx="194454" cy="255111"/>
    <xdr:sp macro="" textlink="">
      <xdr:nvSpPr>
        <xdr:cNvPr id="2987" name="TextBox 2986"/>
        <xdr:cNvSpPr txBox="1"/>
      </xdr:nvSpPr>
      <xdr:spPr>
        <a:xfrm>
          <a:off x="44404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7296</xdr:col>
      <xdr:colOff>1619250</xdr:colOff>
      <xdr:row>251</xdr:row>
      <xdr:rowOff>0</xdr:rowOff>
    </xdr:from>
    <xdr:ext cx="194454" cy="255111"/>
    <xdr:sp macro="" textlink="">
      <xdr:nvSpPr>
        <xdr:cNvPr id="2988" name="TextBox 2987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7296</xdr:col>
      <xdr:colOff>1619250</xdr:colOff>
      <xdr:row>251</xdr:row>
      <xdr:rowOff>0</xdr:rowOff>
    </xdr:from>
    <xdr:ext cx="194454" cy="255111"/>
    <xdr:sp macro="" textlink="">
      <xdr:nvSpPr>
        <xdr:cNvPr id="2989" name="TextBox 2988"/>
        <xdr:cNvSpPr txBox="1"/>
      </xdr:nvSpPr>
      <xdr:spPr>
        <a:xfrm>
          <a:off x="44502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7312</xdr:col>
      <xdr:colOff>1619250</xdr:colOff>
      <xdr:row>251</xdr:row>
      <xdr:rowOff>0</xdr:rowOff>
    </xdr:from>
    <xdr:ext cx="194454" cy="255111"/>
    <xdr:sp macro="" textlink="">
      <xdr:nvSpPr>
        <xdr:cNvPr id="2990" name="TextBox 2989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7312</xdr:col>
      <xdr:colOff>1619250</xdr:colOff>
      <xdr:row>251</xdr:row>
      <xdr:rowOff>0</xdr:rowOff>
    </xdr:from>
    <xdr:ext cx="194454" cy="255111"/>
    <xdr:sp macro="" textlink="">
      <xdr:nvSpPr>
        <xdr:cNvPr id="2991" name="TextBox 2990"/>
        <xdr:cNvSpPr txBox="1"/>
      </xdr:nvSpPr>
      <xdr:spPr>
        <a:xfrm>
          <a:off x="44599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7328</xdr:col>
      <xdr:colOff>1619250</xdr:colOff>
      <xdr:row>251</xdr:row>
      <xdr:rowOff>0</xdr:rowOff>
    </xdr:from>
    <xdr:ext cx="194454" cy="255111"/>
    <xdr:sp macro="" textlink="">
      <xdr:nvSpPr>
        <xdr:cNvPr id="2992" name="TextBox 2991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7328</xdr:col>
      <xdr:colOff>1619250</xdr:colOff>
      <xdr:row>251</xdr:row>
      <xdr:rowOff>0</xdr:rowOff>
    </xdr:from>
    <xdr:ext cx="194454" cy="255111"/>
    <xdr:sp macro="" textlink="">
      <xdr:nvSpPr>
        <xdr:cNvPr id="2993" name="TextBox 2992"/>
        <xdr:cNvSpPr txBox="1"/>
      </xdr:nvSpPr>
      <xdr:spPr>
        <a:xfrm>
          <a:off x="44697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7344</xdr:col>
      <xdr:colOff>1619250</xdr:colOff>
      <xdr:row>251</xdr:row>
      <xdr:rowOff>0</xdr:rowOff>
    </xdr:from>
    <xdr:ext cx="194454" cy="255111"/>
    <xdr:sp macro="" textlink="">
      <xdr:nvSpPr>
        <xdr:cNvPr id="2994" name="TextBox 2993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7344</xdr:col>
      <xdr:colOff>1619250</xdr:colOff>
      <xdr:row>251</xdr:row>
      <xdr:rowOff>0</xdr:rowOff>
    </xdr:from>
    <xdr:ext cx="194454" cy="255111"/>
    <xdr:sp macro="" textlink="">
      <xdr:nvSpPr>
        <xdr:cNvPr id="2995" name="TextBox 2994"/>
        <xdr:cNvSpPr txBox="1"/>
      </xdr:nvSpPr>
      <xdr:spPr>
        <a:xfrm>
          <a:off x="44794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7360</xdr:col>
      <xdr:colOff>1619250</xdr:colOff>
      <xdr:row>251</xdr:row>
      <xdr:rowOff>0</xdr:rowOff>
    </xdr:from>
    <xdr:ext cx="194454" cy="255111"/>
    <xdr:sp macro="" textlink="">
      <xdr:nvSpPr>
        <xdr:cNvPr id="2996" name="TextBox 2995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7360</xdr:col>
      <xdr:colOff>1619250</xdr:colOff>
      <xdr:row>251</xdr:row>
      <xdr:rowOff>0</xdr:rowOff>
    </xdr:from>
    <xdr:ext cx="194454" cy="255111"/>
    <xdr:sp macro="" textlink="">
      <xdr:nvSpPr>
        <xdr:cNvPr id="2997" name="TextBox 2996"/>
        <xdr:cNvSpPr txBox="1"/>
      </xdr:nvSpPr>
      <xdr:spPr>
        <a:xfrm>
          <a:off x="44892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7376</xdr:col>
      <xdr:colOff>1619250</xdr:colOff>
      <xdr:row>251</xdr:row>
      <xdr:rowOff>0</xdr:rowOff>
    </xdr:from>
    <xdr:ext cx="194454" cy="255111"/>
    <xdr:sp macro="" textlink="">
      <xdr:nvSpPr>
        <xdr:cNvPr id="2998" name="TextBox 2997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7376</xdr:col>
      <xdr:colOff>1619250</xdr:colOff>
      <xdr:row>251</xdr:row>
      <xdr:rowOff>0</xdr:rowOff>
    </xdr:from>
    <xdr:ext cx="194454" cy="255111"/>
    <xdr:sp macro="" textlink="">
      <xdr:nvSpPr>
        <xdr:cNvPr id="2999" name="TextBox 2998"/>
        <xdr:cNvSpPr txBox="1"/>
      </xdr:nvSpPr>
      <xdr:spPr>
        <a:xfrm>
          <a:off x="44989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7392</xdr:col>
      <xdr:colOff>1619250</xdr:colOff>
      <xdr:row>251</xdr:row>
      <xdr:rowOff>0</xdr:rowOff>
    </xdr:from>
    <xdr:ext cx="194454" cy="255111"/>
    <xdr:sp macro="" textlink="">
      <xdr:nvSpPr>
        <xdr:cNvPr id="3000" name="TextBox 2999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7392</xdr:col>
      <xdr:colOff>1619250</xdr:colOff>
      <xdr:row>251</xdr:row>
      <xdr:rowOff>0</xdr:rowOff>
    </xdr:from>
    <xdr:ext cx="194454" cy="255111"/>
    <xdr:sp macro="" textlink="">
      <xdr:nvSpPr>
        <xdr:cNvPr id="3001" name="TextBox 3000"/>
        <xdr:cNvSpPr txBox="1"/>
      </xdr:nvSpPr>
      <xdr:spPr>
        <a:xfrm>
          <a:off x="45087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7408</xdr:col>
      <xdr:colOff>1619250</xdr:colOff>
      <xdr:row>251</xdr:row>
      <xdr:rowOff>0</xdr:rowOff>
    </xdr:from>
    <xdr:ext cx="194454" cy="255111"/>
    <xdr:sp macro="" textlink="">
      <xdr:nvSpPr>
        <xdr:cNvPr id="3002" name="TextBox 3001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7408</xdr:col>
      <xdr:colOff>1619250</xdr:colOff>
      <xdr:row>251</xdr:row>
      <xdr:rowOff>0</xdr:rowOff>
    </xdr:from>
    <xdr:ext cx="194454" cy="255111"/>
    <xdr:sp macro="" textlink="">
      <xdr:nvSpPr>
        <xdr:cNvPr id="3003" name="TextBox 3002"/>
        <xdr:cNvSpPr txBox="1"/>
      </xdr:nvSpPr>
      <xdr:spPr>
        <a:xfrm>
          <a:off x="45184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7424</xdr:col>
      <xdr:colOff>1619250</xdr:colOff>
      <xdr:row>251</xdr:row>
      <xdr:rowOff>0</xdr:rowOff>
    </xdr:from>
    <xdr:ext cx="194454" cy="255111"/>
    <xdr:sp macro="" textlink="">
      <xdr:nvSpPr>
        <xdr:cNvPr id="3004" name="TextBox 3003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7424</xdr:col>
      <xdr:colOff>1619250</xdr:colOff>
      <xdr:row>251</xdr:row>
      <xdr:rowOff>0</xdr:rowOff>
    </xdr:from>
    <xdr:ext cx="194454" cy="255111"/>
    <xdr:sp macro="" textlink="">
      <xdr:nvSpPr>
        <xdr:cNvPr id="3005" name="TextBox 3004"/>
        <xdr:cNvSpPr txBox="1"/>
      </xdr:nvSpPr>
      <xdr:spPr>
        <a:xfrm>
          <a:off x="45282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7440</xdr:col>
      <xdr:colOff>1619250</xdr:colOff>
      <xdr:row>251</xdr:row>
      <xdr:rowOff>0</xdr:rowOff>
    </xdr:from>
    <xdr:ext cx="194454" cy="255111"/>
    <xdr:sp macro="" textlink="">
      <xdr:nvSpPr>
        <xdr:cNvPr id="3006" name="TextBox 3005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7440</xdr:col>
      <xdr:colOff>1619250</xdr:colOff>
      <xdr:row>251</xdr:row>
      <xdr:rowOff>0</xdr:rowOff>
    </xdr:from>
    <xdr:ext cx="194454" cy="255111"/>
    <xdr:sp macro="" textlink="">
      <xdr:nvSpPr>
        <xdr:cNvPr id="3007" name="TextBox 3006"/>
        <xdr:cNvSpPr txBox="1"/>
      </xdr:nvSpPr>
      <xdr:spPr>
        <a:xfrm>
          <a:off x="45379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7456</xdr:col>
      <xdr:colOff>1619250</xdr:colOff>
      <xdr:row>251</xdr:row>
      <xdr:rowOff>0</xdr:rowOff>
    </xdr:from>
    <xdr:ext cx="194454" cy="255111"/>
    <xdr:sp macro="" textlink="">
      <xdr:nvSpPr>
        <xdr:cNvPr id="3008" name="TextBox 3007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7456</xdr:col>
      <xdr:colOff>1619250</xdr:colOff>
      <xdr:row>251</xdr:row>
      <xdr:rowOff>0</xdr:rowOff>
    </xdr:from>
    <xdr:ext cx="194454" cy="255111"/>
    <xdr:sp macro="" textlink="">
      <xdr:nvSpPr>
        <xdr:cNvPr id="3009" name="TextBox 3008"/>
        <xdr:cNvSpPr txBox="1"/>
      </xdr:nvSpPr>
      <xdr:spPr>
        <a:xfrm>
          <a:off x="45477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7472</xdr:col>
      <xdr:colOff>1619250</xdr:colOff>
      <xdr:row>251</xdr:row>
      <xdr:rowOff>0</xdr:rowOff>
    </xdr:from>
    <xdr:ext cx="194454" cy="255111"/>
    <xdr:sp macro="" textlink="">
      <xdr:nvSpPr>
        <xdr:cNvPr id="3010" name="TextBox 3009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7472</xdr:col>
      <xdr:colOff>1619250</xdr:colOff>
      <xdr:row>251</xdr:row>
      <xdr:rowOff>0</xdr:rowOff>
    </xdr:from>
    <xdr:ext cx="194454" cy="255111"/>
    <xdr:sp macro="" textlink="">
      <xdr:nvSpPr>
        <xdr:cNvPr id="3011" name="TextBox 3010"/>
        <xdr:cNvSpPr txBox="1"/>
      </xdr:nvSpPr>
      <xdr:spPr>
        <a:xfrm>
          <a:off x="45574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7488</xdr:col>
      <xdr:colOff>1619250</xdr:colOff>
      <xdr:row>251</xdr:row>
      <xdr:rowOff>0</xdr:rowOff>
    </xdr:from>
    <xdr:ext cx="194454" cy="255111"/>
    <xdr:sp macro="" textlink="">
      <xdr:nvSpPr>
        <xdr:cNvPr id="3012" name="TextBox 3011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7488</xdr:col>
      <xdr:colOff>1619250</xdr:colOff>
      <xdr:row>251</xdr:row>
      <xdr:rowOff>0</xdr:rowOff>
    </xdr:from>
    <xdr:ext cx="194454" cy="255111"/>
    <xdr:sp macro="" textlink="">
      <xdr:nvSpPr>
        <xdr:cNvPr id="3013" name="TextBox 3012"/>
        <xdr:cNvSpPr txBox="1"/>
      </xdr:nvSpPr>
      <xdr:spPr>
        <a:xfrm>
          <a:off x="45672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7504</xdr:col>
      <xdr:colOff>1619250</xdr:colOff>
      <xdr:row>251</xdr:row>
      <xdr:rowOff>0</xdr:rowOff>
    </xdr:from>
    <xdr:ext cx="194454" cy="255111"/>
    <xdr:sp macro="" textlink="">
      <xdr:nvSpPr>
        <xdr:cNvPr id="3014" name="TextBox 3013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7504</xdr:col>
      <xdr:colOff>1619250</xdr:colOff>
      <xdr:row>251</xdr:row>
      <xdr:rowOff>0</xdr:rowOff>
    </xdr:from>
    <xdr:ext cx="194454" cy="255111"/>
    <xdr:sp macro="" textlink="">
      <xdr:nvSpPr>
        <xdr:cNvPr id="3015" name="TextBox 3014"/>
        <xdr:cNvSpPr txBox="1"/>
      </xdr:nvSpPr>
      <xdr:spPr>
        <a:xfrm>
          <a:off x="45770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7520</xdr:col>
      <xdr:colOff>1619250</xdr:colOff>
      <xdr:row>251</xdr:row>
      <xdr:rowOff>0</xdr:rowOff>
    </xdr:from>
    <xdr:ext cx="194454" cy="255111"/>
    <xdr:sp macro="" textlink="">
      <xdr:nvSpPr>
        <xdr:cNvPr id="3016" name="TextBox 3015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7520</xdr:col>
      <xdr:colOff>1619250</xdr:colOff>
      <xdr:row>251</xdr:row>
      <xdr:rowOff>0</xdr:rowOff>
    </xdr:from>
    <xdr:ext cx="194454" cy="255111"/>
    <xdr:sp macro="" textlink="">
      <xdr:nvSpPr>
        <xdr:cNvPr id="3017" name="TextBox 3016"/>
        <xdr:cNvSpPr txBox="1"/>
      </xdr:nvSpPr>
      <xdr:spPr>
        <a:xfrm>
          <a:off x="45867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7536</xdr:col>
      <xdr:colOff>1619250</xdr:colOff>
      <xdr:row>251</xdr:row>
      <xdr:rowOff>0</xdr:rowOff>
    </xdr:from>
    <xdr:ext cx="194454" cy="255111"/>
    <xdr:sp macro="" textlink="">
      <xdr:nvSpPr>
        <xdr:cNvPr id="3018" name="TextBox 3017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7536</xdr:col>
      <xdr:colOff>1619250</xdr:colOff>
      <xdr:row>251</xdr:row>
      <xdr:rowOff>0</xdr:rowOff>
    </xdr:from>
    <xdr:ext cx="194454" cy="255111"/>
    <xdr:sp macro="" textlink="">
      <xdr:nvSpPr>
        <xdr:cNvPr id="3019" name="TextBox 3018"/>
        <xdr:cNvSpPr txBox="1"/>
      </xdr:nvSpPr>
      <xdr:spPr>
        <a:xfrm>
          <a:off x="45965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7552</xdr:col>
      <xdr:colOff>1619250</xdr:colOff>
      <xdr:row>251</xdr:row>
      <xdr:rowOff>0</xdr:rowOff>
    </xdr:from>
    <xdr:ext cx="194454" cy="255111"/>
    <xdr:sp macro="" textlink="">
      <xdr:nvSpPr>
        <xdr:cNvPr id="3020" name="TextBox 3019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7552</xdr:col>
      <xdr:colOff>1619250</xdr:colOff>
      <xdr:row>251</xdr:row>
      <xdr:rowOff>0</xdr:rowOff>
    </xdr:from>
    <xdr:ext cx="194454" cy="255111"/>
    <xdr:sp macro="" textlink="">
      <xdr:nvSpPr>
        <xdr:cNvPr id="3021" name="TextBox 3020"/>
        <xdr:cNvSpPr txBox="1"/>
      </xdr:nvSpPr>
      <xdr:spPr>
        <a:xfrm>
          <a:off x="46062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7568</xdr:col>
      <xdr:colOff>1619250</xdr:colOff>
      <xdr:row>251</xdr:row>
      <xdr:rowOff>0</xdr:rowOff>
    </xdr:from>
    <xdr:ext cx="194454" cy="255111"/>
    <xdr:sp macro="" textlink="">
      <xdr:nvSpPr>
        <xdr:cNvPr id="3022" name="TextBox 3021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7568</xdr:col>
      <xdr:colOff>1619250</xdr:colOff>
      <xdr:row>251</xdr:row>
      <xdr:rowOff>0</xdr:rowOff>
    </xdr:from>
    <xdr:ext cx="194454" cy="255111"/>
    <xdr:sp macro="" textlink="">
      <xdr:nvSpPr>
        <xdr:cNvPr id="3023" name="TextBox 3022"/>
        <xdr:cNvSpPr txBox="1"/>
      </xdr:nvSpPr>
      <xdr:spPr>
        <a:xfrm>
          <a:off x="46160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7584</xdr:col>
      <xdr:colOff>1619250</xdr:colOff>
      <xdr:row>251</xdr:row>
      <xdr:rowOff>0</xdr:rowOff>
    </xdr:from>
    <xdr:ext cx="194454" cy="255111"/>
    <xdr:sp macro="" textlink="">
      <xdr:nvSpPr>
        <xdr:cNvPr id="3024" name="TextBox 3023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7584</xdr:col>
      <xdr:colOff>1619250</xdr:colOff>
      <xdr:row>251</xdr:row>
      <xdr:rowOff>0</xdr:rowOff>
    </xdr:from>
    <xdr:ext cx="194454" cy="255111"/>
    <xdr:sp macro="" textlink="">
      <xdr:nvSpPr>
        <xdr:cNvPr id="3025" name="TextBox 3024"/>
        <xdr:cNvSpPr txBox="1"/>
      </xdr:nvSpPr>
      <xdr:spPr>
        <a:xfrm>
          <a:off x="46257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7600</xdr:col>
      <xdr:colOff>1619250</xdr:colOff>
      <xdr:row>251</xdr:row>
      <xdr:rowOff>0</xdr:rowOff>
    </xdr:from>
    <xdr:ext cx="194454" cy="255111"/>
    <xdr:sp macro="" textlink="">
      <xdr:nvSpPr>
        <xdr:cNvPr id="3026" name="TextBox 3025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7600</xdr:col>
      <xdr:colOff>1619250</xdr:colOff>
      <xdr:row>251</xdr:row>
      <xdr:rowOff>0</xdr:rowOff>
    </xdr:from>
    <xdr:ext cx="194454" cy="255111"/>
    <xdr:sp macro="" textlink="">
      <xdr:nvSpPr>
        <xdr:cNvPr id="3027" name="TextBox 3026"/>
        <xdr:cNvSpPr txBox="1"/>
      </xdr:nvSpPr>
      <xdr:spPr>
        <a:xfrm>
          <a:off x="46355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7616</xdr:col>
      <xdr:colOff>1619250</xdr:colOff>
      <xdr:row>251</xdr:row>
      <xdr:rowOff>0</xdr:rowOff>
    </xdr:from>
    <xdr:ext cx="194454" cy="255111"/>
    <xdr:sp macro="" textlink="">
      <xdr:nvSpPr>
        <xdr:cNvPr id="3028" name="TextBox 3027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7616</xdr:col>
      <xdr:colOff>1619250</xdr:colOff>
      <xdr:row>251</xdr:row>
      <xdr:rowOff>0</xdr:rowOff>
    </xdr:from>
    <xdr:ext cx="194454" cy="255111"/>
    <xdr:sp macro="" textlink="">
      <xdr:nvSpPr>
        <xdr:cNvPr id="3029" name="TextBox 3028"/>
        <xdr:cNvSpPr txBox="1"/>
      </xdr:nvSpPr>
      <xdr:spPr>
        <a:xfrm>
          <a:off x="46452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7632</xdr:col>
      <xdr:colOff>1619250</xdr:colOff>
      <xdr:row>251</xdr:row>
      <xdr:rowOff>0</xdr:rowOff>
    </xdr:from>
    <xdr:ext cx="194454" cy="255111"/>
    <xdr:sp macro="" textlink="">
      <xdr:nvSpPr>
        <xdr:cNvPr id="3030" name="TextBox 3029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7632</xdr:col>
      <xdr:colOff>1619250</xdr:colOff>
      <xdr:row>251</xdr:row>
      <xdr:rowOff>0</xdr:rowOff>
    </xdr:from>
    <xdr:ext cx="194454" cy="255111"/>
    <xdr:sp macro="" textlink="">
      <xdr:nvSpPr>
        <xdr:cNvPr id="3031" name="TextBox 3030"/>
        <xdr:cNvSpPr txBox="1"/>
      </xdr:nvSpPr>
      <xdr:spPr>
        <a:xfrm>
          <a:off x="46550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7648</xdr:col>
      <xdr:colOff>1619250</xdr:colOff>
      <xdr:row>251</xdr:row>
      <xdr:rowOff>0</xdr:rowOff>
    </xdr:from>
    <xdr:ext cx="194454" cy="255111"/>
    <xdr:sp macro="" textlink="">
      <xdr:nvSpPr>
        <xdr:cNvPr id="3032" name="TextBox 3031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7648</xdr:col>
      <xdr:colOff>1619250</xdr:colOff>
      <xdr:row>251</xdr:row>
      <xdr:rowOff>0</xdr:rowOff>
    </xdr:from>
    <xdr:ext cx="194454" cy="255111"/>
    <xdr:sp macro="" textlink="">
      <xdr:nvSpPr>
        <xdr:cNvPr id="3033" name="TextBox 3032"/>
        <xdr:cNvSpPr txBox="1"/>
      </xdr:nvSpPr>
      <xdr:spPr>
        <a:xfrm>
          <a:off x="46647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7664</xdr:col>
      <xdr:colOff>1619250</xdr:colOff>
      <xdr:row>251</xdr:row>
      <xdr:rowOff>0</xdr:rowOff>
    </xdr:from>
    <xdr:ext cx="194454" cy="255111"/>
    <xdr:sp macro="" textlink="">
      <xdr:nvSpPr>
        <xdr:cNvPr id="3034" name="TextBox 3033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7664</xdr:col>
      <xdr:colOff>1619250</xdr:colOff>
      <xdr:row>251</xdr:row>
      <xdr:rowOff>0</xdr:rowOff>
    </xdr:from>
    <xdr:ext cx="194454" cy="255111"/>
    <xdr:sp macro="" textlink="">
      <xdr:nvSpPr>
        <xdr:cNvPr id="3035" name="TextBox 3034"/>
        <xdr:cNvSpPr txBox="1"/>
      </xdr:nvSpPr>
      <xdr:spPr>
        <a:xfrm>
          <a:off x="46745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7680</xdr:col>
      <xdr:colOff>1619250</xdr:colOff>
      <xdr:row>251</xdr:row>
      <xdr:rowOff>0</xdr:rowOff>
    </xdr:from>
    <xdr:ext cx="194454" cy="255111"/>
    <xdr:sp macro="" textlink="">
      <xdr:nvSpPr>
        <xdr:cNvPr id="3036" name="TextBox 3035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7680</xdr:col>
      <xdr:colOff>1619250</xdr:colOff>
      <xdr:row>251</xdr:row>
      <xdr:rowOff>0</xdr:rowOff>
    </xdr:from>
    <xdr:ext cx="194454" cy="255111"/>
    <xdr:sp macro="" textlink="">
      <xdr:nvSpPr>
        <xdr:cNvPr id="3037" name="TextBox 3036"/>
        <xdr:cNvSpPr txBox="1"/>
      </xdr:nvSpPr>
      <xdr:spPr>
        <a:xfrm>
          <a:off x="46842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7696</xdr:col>
      <xdr:colOff>1619250</xdr:colOff>
      <xdr:row>251</xdr:row>
      <xdr:rowOff>0</xdr:rowOff>
    </xdr:from>
    <xdr:ext cx="194454" cy="255111"/>
    <xdr:sp macro="" textlink="">
      <xdr:nvSpPr>
        <xdr:cNvPr id="3038" name="TextBox 3037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7696</xdr:col>
      <xdr:colOff>1619250</xdr:colOff>
      <xdr:row>251</xdr:row>
      <xdr:rowOff>0</xdr:rowOff>
    </xdr:from>
    <xdr:ext cx="194454" cy="255111"/>
    <xdr:sp macro="" textlink="">
      <xdr:nvSpPr>
        <xdr:cNvPr id="3039" name="TextBox 3038"/>
        <xdr:cNvSpPr txBox="1"/>
      </xdr:nvSpPr>
      <xdr:spPr>
        <a:xfrm>
          <a:off x="46940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7712</xdr:col>
      <xdr:colOff>1619250</xdr:colOff>
      <xdr:row>251</xdr:row>
      <xdr:rowOff>0</xdr:rowOff>
    </xdr:from>
    <xdr:ext cx="194454" cy="255111"/>
    <xdr:sp macro="" textlink="">
      <xdr:nvSpPr>
        <xdr:cNvPr id="3040" name="TextBox 3039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7712</xdr:col>
      <xdr:colOff>1619250</xdr:colOff>
      <xdr:row>251</xdr:row>
      <xdr:rowOff>0</xdr:rowOff>
    </xdr:from>
    <xdr:ext cx="194454" cy="255111"/>
    <xdr:sp macro="" textlink="">
      <xdr:nvSpPr>
        <xdr:cNvPr id="3041" name="TextBox 3040"/>
        <xdr:cNvSpPr txBox="1"/>
      </xdr:nvSpPr>
      <xdr:spPr>
        <a:xfrm>
          <a:off x="47037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7728</xdr:col>
      <xdr:colOff>1619250</xdr:colOff>
      <xdr:row>251</xdr:row>
      <xdr:rowOff>0</xdr:rowOff>
    </xdr:from>
    <xdr:ext cx="194454" cy="255111"/>
    <xdr:sp macro="" textlink="">
      <xdr:nvSpPr>
        <xdr:cNvPr id="3042" name="TextBox 3041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7728</xdr:col>
      <xdr:colOff>1619250</xdr:colOff>
      <xdr:row>251</xdr:row>
      <xdr:rowOff>0</xdr:rowOff>
    </xdr:from>
    <xdr:ext cx="194454" cy="255111"/>
    <xdr:sp macro="" textlink="">
      <xdr:nvSpPr>
        <xdr:cNvPr id="3043" name="TextBox 3042"/>
        <xdr:cNvSpPr txBox="1"/>
      </xdr:nvSpPr>
      <xdr:spPr>
        <a:xfrm>
          <a:off x="47135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7744</xdr:col>
      <xdr:colOff>1619250</xdr:colOff>
      <xdr:row>251</xdr:row>
      <xdr:rowOff>0</xdr:rowOff>
    </xdr:from>
    <xdr:ext cx="194454" cy="255111"/>
    <xdr:sp macro="" textlink="">
      <xdr:nvSpPr>
        <xdr:cNvPr id="3044" name="TextBox 3043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7744</xdr:col>
      <xdr:colOff>1619250</xdr:colOff>
      <xdr:row>251</xdr:row>
      <xdr:rowOff>0</xdr:rowOff>
    </xdr:from>
    <xdr:ext cx="194454" cy="255111"/>
    <xdr:sp macro="" textlink="">
      <xdr:nvSpPr>
        <xdr:cNvPr id="3045" name="TextBox 3044"/>
        <xdr:cNvSpPr txBox="1"/>
      </xdr:nvSpPr>
      <xdr:spPr>
        <a:xfrm>
          <a:off x="47233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7760</xdr:col>
      <xdr:colOff>1619250</xdr:colOff>
      <xdr:row>251</xdr:row>
      <xdr:rowOff>0</xdr:rowOff>
    </xdr:from>
    <xdr:ext cx="194454" cy="255111"/>
    <xdr:sp macro="" textlink="">
      <xdr:nvSpPr>
        <xdr:cNvPr id="3046" name="TextBox 3045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7760</xdr:col>
      <xdr:colOff>1619250</xdr:colOff>
      <xdr:row>251</xdr:row>
      <xdr:rowOff>0</xdr:rowOff>
    </xdr:from>
    <xdr:ext cx="194454" cy="255111"/>
    <xdr:sp macro="" textlink="">
      <xdr:nvSpPr>
        <xdr:cNvPr id="3047" name="TextBox 3046"/>
        <xdr:cNvSpPr txBox="1"/>
      </xdr:nvSpPr>
      <xdr:spPr>
        <a:xfrm>
          <a:off x="47330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7776</xdr:col>
      <xdr:colOff>1619250</xdr:colOff>
      <xdr:row>251</xdr:row>
      <xdr:rowOff>0</xdr:rowOff>
    </xdr:from>
    <xdr:ext cx="194454" cy="255111"/>
    <xdr:sp macro="" textlink="">
      <xdr:nvSpPr>
        <xdr:cNvPr id="3048" name="TextBox 3047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7776</xdr:col>
      <xdr:colOff>1619250</xdr:colOff>
      <xdr:row>251</xdr:row>
      <xdr:rowOff>0</xdr:rowOff>
    </xdr:from>
    <xdr:ext cx="194454" cy="255111"/>
    <xdr:sp macro="" textlink="">
      <xdr:nvSpPr>
        <xdr:cNvPr id="3049" name="TextBox 3048"/>
        <xdr:cNvSpPr txBox="1"/>
      </xdr:nvSpPr>
      <xdr:spPr>
        <a:xfrm>
          <a:off x="47428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7792</xdr:col>
      <xdr:colOff>1619250</xdr:colOff>
      <xdr:row>251</xdr:row>
      <xdr:rowOff>0</xdr:rowOff>
    </xdr:from>
    <xdr:ext cx="194454" cy="255111"/>
    <xdr:sp macro="" textlink="">
      <xdr:nvSpPr>
        <xdr:cNvPr id="3050" name="TextBox 3049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7792</xdr:col>
      <xdr:colOff>1619250</xdr:colOff>
      <xdr:row>251</xdr:row>
      <xdr:rowOff>0</xdr:rowOff>
    </xdr:from>
    <xdr:ext cx="194454" cy="255111"/>
    <xdr:sp macro="" textlink="">
      <xdr:nvSpPr>
        <xdr:cNvPr id="3051" name="TextBox 3050"/>
        <xdr:cNvSpPr txBox="1"/>
      </xdr:nvSpPr>
      <xdr:spPr>
        <a:xfrm>
          <a:off x="47525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7808</xdr:col>
      <xdr:colOff>1619250</xdr:colOff>
      <xdr:row>251</xdr:row>
      <xdr:rowOff>0</xdr:rowOff>
    </xdr:from>
    <xdr:ext cx="194454" cy="255111"/>
    <xdr:sp macro="" textlink="">
      <xdr:nvSpPr>
        <xdr:cNvPr id="3052" name="TextBox 3051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7808</xdr:col>
      <xdr:colOff>1619250</xdr:colOff>
      <xdr:row>251</xdr:row>
      <xdr:rowOff>0</xdr:rowOff>
    </xdr:from>
    <xdr:ext cx="194454" cy="255111"/>
    <xdr:sp macro="" textlink="">
      <xdr:nvSpPr>
        <xdr:cNvPr id="3053" name="TextBox 3052"/>
        <xdr:cNvSpPr txBox="1"/>
      </xdr:nvSpPr>
      <xdr:spPr>
        <a:xfrm>
          <a:off x="47623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7824</xdr:col>
      <xdr:colOff>1619250</xdr:colOff>
      <xdr:row>251</xdr:row>
      <xdr:rowOff>0</xdr:rowOff>
    </xdr:from>
    <xdr:ext cx="194454" cy="255111"/>
    <xdr:sp macro="" textlink="">
      <xdr:nvSpPr>
        <xdr:cNvPr id="3054" name="TextBox 3053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7824</xdr:col>
      <xdr:colOff>1619250</xdr:colOff>
      <xdr:row>251</xdr:row>
      <xdr:rowOff>0</xdr:rowOff>
    </xdr:from>
    <xdr:ext cx="194454" cy="255111"/>
    <xdr:sp macro="" textlink="">
      <xdr:nvSpPr>
        <xdr:cNvPr id="3055" name="TextBox 3054"/>
        <xdr:cNvSpPr txBox="1"/>
      </xdr:nvSpPr>
      <xdr:spPr>
        <a:xfrm>
          <a:off x="47720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7840</xdr:col>
      <xdr:colOff>1619250</xdr:colOff>
      <xdr:row>251</xdr:row>
      <xdr:rowOff>0</xdr:rowOff>
    </xdr:from>
    <xdr:ext cx="194454" cy="255111"/>
    <xdr:sp macro="" textlink="">
      <xdr:nvSpPr>
        <xdr:cNvPr id="3056" name="TextBox 3055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7840</xdr:col>
      <xdr:colOff>1619250</xdr:colOff>
      <xdr:row>251</xdr:row>
      <xdr:rowOff>0</xdr:rowOff>
    </xdr:from>
    <xdr:ext cx="194454" cy="255111"/>
    <xdr:sp macro="" textlink="">
      <xdr:nvSpPr>
        <xdr:cNvPr id="3057" name="TextBox 3056"/>
        <xdr:cNvSpPr txBox="1"/>
      </xdr:nvSpPr>
      <xdr:spPr>
        <a:xfrm>
          <a:off x="47818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7856</xdr:col>
      <xdr:colOff>1619250</xdr:colOff>
      <xdr:row>251</xdr:row>
      <xdr:rowOff>0</xdr:rowOff>
    </xdr:from>
    <xdr:ext cx="194454" cy="255111"/>
    <xdr:sp macro="" textlink="">
      <xdr:nvSpPr>
        <xdr:cNvPr id="3058" name="TextBox 3057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7856</xdr:col>
      <xdr:colOff>1619250</xdr:colOff>
      <xdr:row>251</xdr:row>
      <xdr:rowOff>0</xdr:rowOff>
    </xdr:from>
    <xdr:ext cx="194454" cy="255111"/>
    <xdr:sp macro="" textlink="">
      <xdr:nvSpPr>
        <xdr:cNvPr id="3059" name="TextBox 3058"/>
        <xdr:cNvSpPr txBox="1"/>
      </xdr:nvSpPr>
      <xdr:spPr>
        <a:xfrm>
          <a:off x="47915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7872</xdr:col>
      <xdr:colOff>1619250</xdr:colOff>
      <xdr:row>251</xdr:row>
      <xdr:rowOff>0</xdr:rowOff>
    </xdr:from>
    <xdr:ext cx="194454" cy="255111"/>
    <xdr:sp macro="" textlink="">
      <xdr:nvSpPr>
        <xdr:cNvPr id="3060" name="TextBox 3059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7872</xdr:col>
      <xdr:colOff>1619250</xdr:colOff>
      <xdr:row>251</xdr:row>
      <xdr:rowOff>0</xdr:rowOff>
    </xdr:from>
    <xdr:ext cx="194454" cy="255111"/>
    <xdr:sp macro="" textlink="">
      <xdr:nvSpPr>
        <xdr:cNvPr id="3061" name="TextBox 3060"/>
        <xdr:cNvSpPr txBox="1"/>
      </xdr:nvSpPr>
      <xdr:spPr>
        <a:xfrm>
          <a:off x="48013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7888</xdr:col>
      <xdr:colOff>1619250</xdr:colOff>
      <xdr:row>251</xdr:row>
      <xdr:rowOff>0</xdr:rowOff>
    </xdr:from>
    <xdr:ext cx="194454" cy="255111"/>
    <xdr:sp macro="" textlink="">
      <xdr:nvSpPr>
        <xdr:cNvPr id="3062" name="TextBox 3061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7888</xdr:col>
      <xdr:colOff>1619250</xdr:colOff>
      <xdr:row>251</xdr:row>
      <xdr:rowOff>0</xdr:rowOff>
    </xdr:from>
    <xdr:ext cx="194454" cy="255111"/>
    <xdr:sp macro="" textlink="">
      <xdr:nvSpPr>
        <xdr:cNvPr id="3063" name="TextBox 3062"/>
        <xdr:cNvSpPr txBox="1"/>
      </xdr:nvSpPr>
      <xdr:spPr>
        <a:xfrm>
          <a:off x="48110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7904</xdr:col>
      <xdr:colOff>1619250</xdr:colOff>
      <xdr:row>251</xdr:row>
      <xdr:rowOff>0</xdr:rowOff>
    </xdr:from>
    <xdr:ext cx="194454" cy="255111"/>
    <xdr:sp macro="" textlink="">
      <xdr:nvSpPr>
        <xdr:cNvPr id="3064" name="TextBox 3063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7904</xdr:col>
      <xdr:colOff>1619250</xdr:colOff>
      <xdr:row>251</xdr:row>
      <xdr:rowOff>0</xdr:rowOff>
    </xdr:from>
    <xdr:ext cx="194454" cy="255111"/>
    <xdr:sp macro="" textlink="">
      <xdr:nvSpPr>
        <xdr:cNvPr id="3065" name="TextBox 3064"/>
        <xdr:cNvSpPr txBox="1"/>
      </xdr:nvSpPr>
      <xdr:spPr>
        <a:xfrm>
          <a:off x="48208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7920</xdr:col>
      <xdr:colOff>1619250</xdr:colOff>
      <xdr:row>251</xdr:row>
      <xdr:rowOff>0</xdr:rowOff>
    </xdr:from>
    <xdr:ext cx="194454" cy="255111"/>
    <xdr:sp macro="" textlink="">
      <xdr:nvSpPr>
        <xdr:cNvPr id="3066" name="TextBox 3065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7920</xdr:col>
      <xdr:colOff>1619250</xdr:colOff>
      <xdr:row>251</xdr:row>
      <xdr:rowOff>0</xdr:rowOff>
    </xdr:from>
    <xdr:ext cx="194454" cy="255111"/>
    <xdr:sp macro="" textlink="">
      <xdr:nvSpPr>
        <xdr:cNvPr id="3067" name="TextBox 3066"/>
        <xdr:cNvSpPr txBox="1"/>
      </xdr:nvSpPr>
      <xdr:spPr>
        <a:xfrm>
          <a:off x="48305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7936</xdr:col>
      <xdr:colOff>1619250</xdr:colOff>
      <xdr:row>251</xdr:row>
      <xdr:rowOff>0</xdr:rowOff>
    </xdr:from>
    <xdr:ext cx="194454" cy="255111"/>
    <xdr:sp macro="" textlink="">
      <xdr:nvSpPr>
        <xdr:cNvPr id="3068" name="TextBox 3067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7936</xdr:col>
      <xdr:colOff>1619250</xdr:colOff>
      <xdr:row>251</xdr:row>
      <xdr:rowOff>0</xdr:rowOff>
    </xdr:from>
    <xdr:ext cx="194454" cy="255111"/>
    <xdr:sp macro="" textlink="">
      <xdr:nvSpPr>
        <xdr:cNvPr id="3069" name="TextBox 3068"/>
        <xdr:cNvSpPr txBox="1"/>
      </xdr:nvSpPr>
      <xdr:spPr>
        <a:xfrm>
          <a:off x="48403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7952</xdr:col>
      <xdr:colOff>1619250</xdr:colOff>
      <xdr:row>251</xdr:row>
      <xdr:rowOff>0</xdr:rowOff>
    </xdr:from>
    <xdr:ext cx="194454" cy="255111"/>
    <xdr:sp macro="" textlink="">
      <xdr:nvSpPr>
        <xdr:cNvPr id="3070" name="TextBox 3069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7952</xdr:col>
      <xdr:colOff>1619250</xdr:colOff>
      <xdr:row>251</xdr:row>
      <xdr:rowOff>0</xdr:rowOff>
    </xdr:from>
    <xdr:ext cx="194454" cy="255111"/>
    <xdr:sp macro="" textlink="">
      <xdr:nvSpPr>
        <xdr:cNvPr id="3071" name="TextBox 3070"/>
        <xdr:cNvSpPr txBox="1"/>
      </xdr:nvSpPr>
      <xdr:spPr>
        <a:xfrm>
          <a:off x="48501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7968</xdr:col>
      <xdr:colOff>1619250</xdr:colOff>
      <xdr:row>251</xdr:row>
      <xdr:rowOff>0</xdr:rowOff>
    </xdr:from>
    <xdr:ext cx="194454" cy="255111"/>
    <xdr:sp macro="" textlink="">
      <xdr:nvSpPr>
        <xdr:cNvPr id="3072" name="TextBox 3071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7968</xdr:col>
      <xdr:colOff>1619250</xdr:colOff>
      <xdr:row>251</xdr:row>
      <xdr:rowOff>0</xdr:rowOff>
    </xdr:from>
    <xdr:ext cx="194454" cy="255111"/>
    <xdr:sp macro="" textlink="">
      <xdr:nvSpPr>
        <xdr:cNvPr id="3073" name="TextBox 3072"/>
        <xdr:cNvSpPr txBox="1"/>
      </xdr:nvSpPr>
      <xdr:spPr>
        <a:xfrm>
          <a:off x="48598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7984</xdr:col>
      <xdr:colOff>1619250</xdr:colOff>
      <xdr:row>251</xdr:row>
      <xdr:rowOff>0</xdr:rowOff>
    </xdr:from>
    <xdr:ext cx="194454" cy="255111"/>
    <xdr:sp macro="" textlink="">
      <xdr:nvSpPr>
        <xdr:cNvPr id="3074" name="TextBox 3073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7984</xdr:col>
      <xdr:colOff>1619250</xdr:colOff>
      <xdr:row>251</xdr:row>
      <xdr:rowOff>0</xdr:rowOff>
    </xdr:from>
    <xdr:ext cx="194454" cy="255111"/>
    <xdr:sp macro="" textlink="">
      <xdr:nvSpPr>
        <xdr:cNvPr id="3075" name="TextBox 3074"/>
        <xdr:cNvSpPr txBox="1"/>
      </xdr:nvSpPr>
      <xdr:spPr>
        <a:xfrm>
          <a:off x="48696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8000</xdr:col>
      <xdr:colOff>1619250</xdr:colOff>
      <xdr:row>251</xdr:row>
      <xdr:rowOff>0</xdr:rowOff>
    </xdr:from>
    <xdr:ext cx="194454" cy="255111"/>
    <xdr:sp macro="" textlink="">
      <xdr:nvSpPr>
        <xdr:cNvPr id="3076" name="TextBox 3075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8000</xdr:col>
      <xdr:colOff>1619250</xdr:colOff>
      <xdr:row>251</xdr:row>
      <xdr:rowOff>0</xdr:rowOff>
    </xdr:from>
    <xdr:ext cx="194454" cy="255111"/>
    <xdr:sp macro="" textlink="">
      <xdr:nvSpPr>
        <xdr:cNvPr id="3077" name="TextBox 3076"/>
        <xdr:cNvSpPr txBox="1"/>
      </xdr:nvSpPr>
      <xdr:spPr>
        <a:xfrm>
          <a:off x="48793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8016</xdr:col>
      <xdr:colOff>1619250</xdr:colOff>
      <xdr:row>251</xdr:row>
      <xdr:rowOff>0</xdr:rowOff>
    </xdr:from>
    <xdr:ext cx="194454" cy="255111"/>
    <xdr:sp macro="" textlink="">
      <xdr:nvSpPr>
        <xdr:cNvPr id="3078" name="TextBox 3077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8016</xdr:col>
      <xdr:colOff>1619250</xdr:colOff>
      <xdr:row>251</xdr:row>
      <xdr:rowOff>0</xdr:rowOff>
    </xdr:from>
    <xdr:ext cx="194454" cy="255111"/>
    <xdr:sp macro="" textlink="">
      <xdr:nvSpPr>
        <xdr:cNvPr id="3079" name="TextBox 3078"/>
        <xdr:cNvSpPr txBox="1"/>
      </xdr:nvSpPr>
      <xdr:spPr>
        <a:xfrm>
          <a:off x="48891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8032</xdr:col>
      <xdr:colOff>1619250</xdr:colOff>
      <xdr:row>251</xdr:row>
      <xdr:rowOff>0</xdr:rowOff>
    </xdr:from>
    <xdr:ext cx="194454" cy="255111"/>
    <xdr:sp macro="" textlink="">
      <xdr:nvSpPr>
        <xdr:cNvPr id="3080" name="TextBox 3079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8032</xdr:col>
      <xdr:colOff>1619250</xdr:colOff>
      <xdr:row>251</xdr:row>
      <xdr:rowOff>0</xdr:rowOff>
    </xdr:from>
    <xdr:ext cx="194454" cy="255111"/>
    <xdr:sp macro="" textlink="">
      <xdr:nvSpPr>
        <xdr:cNvPr id="3081" name="TextBox 3080"/>
        <xdr:cNvSpPr txBox="1"/>
      </xdr:nvSpPr>
      <xdr:spPr>
        <a:xfrm>
          <a:off x="48988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8048</xdr:col>
      <xdr:colOff>1619250</xdr:colOff>
      <xdr:row>251</xdr:row>
      <xdr:rowOff>0</xdr:rowOff>
    </xdr:from>
    <xdr:ext cx="194454" cy="255111"/>
    <xdr:sp macro="" textlink="">
      <xdr:nvSpPr>
        <xdr:cNvPr id="3082" name="TextBox 3081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8048</xdr:col>
      <xdr:colOff>1619250</xdr:colOff>
      <xdr:row>251</xdr:row>
      <xdr:rowOff>0</xdr:rowOff>
    </xdr:from>
    <xdr:ext cx="194454" cy="255111"/>
    <xdr:sp macro="" textlink="">
      <xdr:nvSpPr>
        <xdr:cNvPr id="3083" name="TextBox 3082"/>
        <xdr:cNvSpPr txBox="1"/>
      </xdr:nvSpPr>
      <xdr:spPr>
        <a:xfrm>
          <a:off x="49086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8064</xdr:col>
      <xdr:colOff>1619250</xdr:colOff>
      <xdr:row>251</xdr:row>
      <xdr:rowOff>0</xdr:rowOff>
    </xdr:from>
    <xdr:ext cx="194454" cy="255111"/>
    <xdr:sp macro="" textlink="">
      <xdr:nvSpPr>
        <xdr:cNvPr id="3084" name="TextBox 3083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8064</xdr:col>
      <xdr:colOff>1619250</xdr:colOff>
      <xdr:row>251</xdr:row>
      <xdr:rowOff>0</xdr:rowOff>
    </xdr:from>
    <xdr:ext cx="194454" cy="255111"/>
    <xdr:sp macro="" textlink="">
      <xdr:nvSpPr>
        <xdr:cNvPr id="3085" name="TextBox 3084"/>
        <xdr:cNvSpPr txBox="1"/>
      </xdr:nvSpPr>
      <xdr:spPr>
        <a:xfrm>
          <a:off x="49183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8080</xdr:col>
      <xdr:colOff>1619250</xdr:colOff>
      <xdr:row>251</xdr:row>
      <xdr:rowOff>0</xdr:rowOff>
    </xdr:from>
    <xdr:ext cx="194454" cy="255111"/>
    <xdr:sp macro="" textlink="">
      <xdr:nvSpPr>
        <xdr:cNvPr id="3086" name="TextBox 3085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8080</xdr:col>
      <xdr:colOff>1619250</xdr:colOff>
      <xdr:row>251</xdr:row>
      <xdr:rowOff>0</xdr:rowOff>
    </xdr:from>
    <xdr:ext cx="194454" cy="255111"/>
    <xdr:sp macro="" textlink="">
      <xdr:nvSpPr>
        <xdr:cNvPr id="3087" name="TextBox 3086"/>
        <xdr:cNvSpPr txBox="1"/>
      </xdr:nvSpPr>
      <xdr:spPr>
        <a:xfrm>
          <a:off x="49281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8096</xdr:col>
      <xdr:colOff>1619250</xdr:colOff>
      <xdr:row>251</xdr:row>
      <xdr:rowOff>0</xdr:rowOff>
    </xdr:from>
    <xdr:ext cx="194454" cy="255111"/>
    <xdr:sp macro="" textlink="">
      <xdr:nvSpPr>
        <xdr:cNvPr id="3088" name="TextBox 3087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8096</xdr:col>
      <xdr:colOff>1619250</xdr:colOff>
      <xdr:row>251</xdr:row>
      <xdr:rowOff>0</xdr:rowOff>
    </xdr:from>
    <xdr:ext cx="194454" cy="255111"/>
    <xdr:sp macro="" textlink="">
      <xdr:nvSpPr>
        <xdr:cNvPr id="3089" name="TextBox 3088"/>
        <xdr:cNvSpPr txBox="1"/>
      </xdr:nvSpPr>
      <xdr:spPr>
        <a:xfrm>
          <a:off x="49378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8112</xdr:col>
      <xdr:colOff>1619250</xdr:colOff>
      <xdr:row>251</xdr:row>
      <xdr:rowOff>0</xdr:rowOff>
    </xdr:from>
    <xdr:ext cx="194454" cy="255111"/>
    <xdr:sp macro="" textlink="">
      <xdr:nvSpPr>
        <xdr:cNvPr id="3090" name="TextBox 3089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8112</xdr:col>
      <xdr:colOff>1619250</xdr:colOff>
      <xdr:row>251</xdr:row>
      <xdr:rowOff>0</xdr:rowOff>
    </xdr:from>
    <xdr:ext cx="194454" cy="255111"/>
    <xdr:sp macro="" textlink="">
      <xdr:nvSpPr>
        <xdr:cNvPr id="3091" name="TextBox 3090"/>
        <xdr:cNvSpPr txBox="1"/>
      </xdr:nvSpPr>
      <xdr:spPr>
        <a:xfrm>
          <a:off x="49476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8128</xdr:col>
      <xdr:colOff>1619250</xdr:colOff>
      <xdr:row>251</xdr:row>
      <xdr:rowOff>0</xdr:rowOff>
    </xdr:from>
    <xdr:ext cx="194454" cy="255111"/>
    <xdr:sp macro="" textlink="">
      <xdr:nvSpPr>
        <xdr:cNvPr id="3092" name="TextBox 3091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8128</xdr:col>
      <xdr:colOff>1619250</xdr:colOff>
      <xdr:row>251</xdr:row>
      <xdr:rowOff>0</xdr:rowOff>
    </xdr:from>
    <xdr:ext cx="194454" cy="255111"/>
    <xdr:sp macro="" textlink="">
      <xdr:nvSpPr>
        <xdr:cNvPr id="3093" name="TextBox 3092"/>
        <xdr:cNvSpPr txBox="1"/>
      </xdr:nvSpPr>
      <xdr:spPr>
        <a:xfrm>
          <a:off x="49573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8144</xdr:col>
      <xdr:colOff>1619250</xdr:colOff>
      <xdr:row>251</xdr:row>
      <xdr:rowOff>0</xdr:rowOff>
    </xdr:from>
    <xdr:ext cx="194454" cy="255111"/>
    <xdr:sp macro="" textlink="">
      <xdr:nvSpPr>
        <xdr:cNvPr id="3094" name="TextBox 3093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8144</xdr:col>
      <xdr:colOff>1619250</xdr:colOff>
      <xdr:row>251</xdr:row>
      <xdr:rowOff>0</xdr:rowOff>
    </xdr:from>
    <xdr:ext cx="194454" cy="255111"/>
    <xdr:sp macro="" textlink="">
      <xdr:nvSpPr>
        <xdr:cNvPr id="3095" name="TextBox 3094"/>
        <xdr:cNvSpPr txBox="1"/>
      </xdr:nvSpPr>
      <xdr:spPr>
        <a:xfrm>
          <a:off x="49671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8160</xdr:col>
      <xdr:colOff>1619250</xdr:colOff>
      <xdr:row>251</xdr:row>
      <xdr:rowOff>0</xdr:rowOff>
    </xdr:from>
    <xdr:ext cx="194454" cy="255111"/>
    <xdr:sp macro="" textlink="">
      <xdr:nvSpPr>
        <xdr:cNvPr id="3096" name="TextBox 3095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8160</xdr:col>
      <xdr:colOff>1619250</xdr:colOff>
      <xdr:row>251</xdr:row>
      <xdr:rowOff>0</xdr:rowOff>
    </xdr:from>
    <xdr:ext cx="194454" cy="255111"/>
    <xdr:sp macro="" textlink="">
      <xdr:nvSpPr>
        <xdr:cNvPr id="3097" name="TextBox 3096"/>
        <xdr:cNvSpPr txBox="1"/>
      </xdr:nvSpPr>
      <xdr:spPr>
        <a:xfrm>
          <a:off x="49768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8176</xdr:col>
      <xdr:colOff>1619250</xdr:colOff>
      <xdr:row>251</xdr:row>
      <xdr:rowOff>0</xdr:rowOff>
    </xdr:from>
    <xdr:ext cx="194454" cy="255111"/>
    <xdr:sp macro="" textlink="">
      <xdr:nvSpPr>
        <xdr:cNvPr id="3098" name="TextBox 3097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8176</xdr:col>
      <xdr:colOff>1619250</xdr:colOff>
      <xdr:row>251</xdr:row>
      <xdr:rowOff>0</xdr:rowOff>
    </xdr:from>
    <xdr:ext cx="194454" cy="255111"/>
    <xdr:sp macro="" textlink="">
      <xdr:nvSpPr>
        <xdr:cNvPr id="3099" name="TextBox 3098"/>
        <xdr:cNvSpPr txBox="1"/>
      </xdr:nvSpPr>
      <xdr:spPr>
        <a:xfrm>
          <a:off x="49866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8192</xdr:col>
      <xdr:colOff>1619250</xdr:colOff>
      <xdr:row>251</xdr:row>
      <xdr:rowOff>0</xdr:rowOff>
    </xdr:from>
    <xdr:ext cx="194454" cy="255111"/>
    <xdr:sp macro="" textlink="">
      <xdr:nvSpPr>
        <xdr:cNvPr id="3100" name="TextBox 3099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8192</xdr:col>
      <xdr:colOff>1619250</xdr:colOff>
      <xdr:row>251</xdr:row>
      <xdr:rowOff>0</xdr:rowOff>
    </xdr:from>
    <xdr:ext cx="194454" cy="255111"/>
    <xdr:sp macro="" textlink="">
      <xdr:nvSpPr>
        <xdr:cNvPr id="3101" name="TextBox 3100"/>
        <xdr:cNvSpPr txBox="1"/>
      </xdr:nvSpPr>
      <xdr:spPr>
        <a:xfrm>
          <a:off x="49964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8208</xdr:col>
      <xdr:colOff>1619250</xdr:colOff>
      <xdr:row>251</xdr:row>
      <xdr:rowOff>0</xdr:rowOff>
    </xdr:from>
    <xdr:ext cx="194454" cy="255111"/>
    <xdr:sp macro="" textlink="">
      <xdr:nvSpPr>
        <xdr:cNvPr id="3102" name="TextBox 3101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8208</xdr:col>
      <xdr:colOff>1619250</xdr:colOff>
      <xdr:row>251</xdr:row>
      <xdr:rowOff>0</xdr:rowOff>
    </xdr:from>
    <xdr:ext cx="194454" cy="255111"/>
    <xdr:sp macro="" textlink="">
      <xdr:nvSpPr>
        <xdr:cNvPr id="3103" name="TextBox 3102"/>
        <xdr:cNvSpPr txBox="1"/>
      </xdr:nvSpPr>
      <xdr:spPr>
        <a:xfrm>
          <a:off x="50061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8224</xdr:col>
      <xdr:colOff>1619250</xdr:colOff>
      <xdr:row>251</xdr:row>
      <xdr:rowOff>0</xdr:rowOff>
    </xdr:from>
    <xdr:ext cx="194454" cy="255111"/>
    <xdr:sp macro="" textlink="">
      <xdr:nvSpPr>
        <xdr:cNvPr id="3104" name="TextBox 3103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8224</xdr:col>
      <xdr:colOff>1619250</xdr:colOff>
      <xdr:row>251</xdr:row>
      <xdr:rowOff>0</xdr:rowOff>
    </xdr:from>
    <xdr:ext cx="194454" cy="255111"/>
    <xdr:sp macro="" textlink="">
      <xdr:nvSpPr>
        <xdr:cNvPr id="3105" name="TextBox 3104"/>
        <xdr:cNvSpPr txBox="1"/>
      </xdr:nvSpPr>
      <xdr:spPr>
        <a:xfrm>
          <a:off x="50159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8240</xdr:col>
      <xdr:colOff>1619250</xdr:colOff>
      <xdr:row>251</xdr:row>
      <xdr:rowOff>0</xdr:rowOff>
    </xdr:from>
    <xdr:ext cx="194454" cy="255111"/>
    <xdr:sp macro="" textlink="">
      <xdr:nvSpPr>
        <xdr:cNvPr id="3106" name="TextBox 3105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8240</xdr:col>
      <xdr:colOff>1619250</xdr:colOff>
      <xdr:row>251</xdr:row>
      <xdr:rowOff>0</xdr:rowOff>
    </xdr:from>
    <xdr:ext cx="194454" cy="255111"/>
    <xdr:sp macro="" textlink="">
      <xdr:nvSpPr>
        <xdr:cNvPr id="3107" name="TextBox 3106"/>
        <xdr:cNvSpPr txBox="1"/>
      </xdr:nvSpPr>
      <xdr:spPr>
        <a:xfrm>
          <a:off x="50256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8256</xdr:col>
      <xdr:colOff>1619250</xdr:colOff>
      <xdr:row>251</xdr:row>
      <xdr:rowOff>0</xdr:rowOff>
    </xdr:from>
    <xdr:ext cx="194454" cy="255111"/>
    <xdr:sp macro="" textlink="">
      <xdr:nvSpPr>
        <xdr:cNvPr id="3108" name="TextBox 3107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8256</xdr:col>
      <xdr:colOff>1619250</xdr:colOff>
      <xdr:row>251</xdr:row>
      <xdr:rowOff>0</xdr:rowOff>
    </xdr:from>
    <xdr:ext cx="194454" cy="255111"/>
    <xdr:sp macro="" textlink="">
      <xdr:nvSpPr>
        <xdr:cNvPr id="3109" name="TextBox 3108"/>
        <xdr:cNvSpPr txBox="1"/>
      </xdr:nvSpPr>
      <xdr:spPr>
        <a:xfrm>
          <a:off x="50354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8272</xdr:col>
      <xdr:colOff>1619250</xdr:colOff>
      <xdr:row>251</xdr:row>
      <xdr:rowOff>0</xdr:rowOff>
    </xdr:from>
    <xdr:ext cx="194454" cy="255111"/>
    <xdr:sp macro="" textlink="">
      <xdr:nvSpPr>
        <xdr:cNvPr id="3110" name="TextBox 3109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8272</xdr:col>
      <xdr:colOff>1619250</xdr:colOff>
      <xdr:row>251</xdr:row>
      <xdr:rowOff>0</xdr:rowOff>
    </xdr:from>
    <xdr:ext cx="194454" cy="255111"/>
    <xdr:sp macro="" textlink="">
      <xdr:nvSpPr>
        <xdr:cNvPr id="3111" name="TextBox 3110"/>
        <xdr:cNvSpPr txBox="1"/>
      </xdr:nvSpPr>
      <xdr:spPr>
        <a:xfrm>
          <a:off x="50451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8288</xdr:col>
      <xdr:colOff>1619250</xdr:colOff>
      <xdr:row>251</xdr:row>
      <xdr:rowOff>0</xdr:rowOff>
    </xdr:from>
    <xdr:ext cx="194454" cy="255111"/>
    <xdr:sp macro="" textlink="">
      <xdr:nvSpPr>
        <xdr:cNvPr id="3112" name="TextBox 3111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8288</xdr:col>
      <xdr:colOff>1619250</xdr:colOff>
      <xdr:row>251</xdr:row>
      <xdr:rowOff>0</xdr:rowOff>
    </xdr:from>
    <xdr:ext cx="194454" cy="255111"/>
    <xdr:sp macro="" textlink="">
      <xdr:nvSpPr>
        <xdr:cNvPr id="3113" name="TextBox 3112"/>
        <xdr:cNvSpPr txBox="1"/>
      </xdr:nvSpPr>
      <xdr:spPr>
        <a:xfrm>
          <a:off x="50549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8304</xdr:col>
      <xdr:colOff>1619250</xdr:colOff>
      <xdr:row>251</xdr:row>
      <xdr:rowOff>0</xdr:rowOff>
    </xdr:from>
    <xdr:ext cx="194454" cy="255111"/>
    <xdr:sp macro="" textlink="">
      <xdr:nvSpPr>
        <xdr:cNvPr id="3114" name="TextBox 3113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8304</xdr:col>
      <xdr:colOff>1619250</xdr:colOff>
      <xdr:row>251</xdr:row>
      <xdr:rowOff>0</xdr:rowOff>
    </xdr:from>
    <xdr:ext cx="194454" cy="255111"/>
    <xdr:sp macro="" textlink="">
      <xdr:nvSpPr>
        <xdr:cNvPr id="3115" name="TextBox 3114"/>
        <xdr:cNvSpPr txBox="1"/>
      </xdr:nvSpPr>
      <xdr:spPr>
        <a:xfrm>
          <a:off x="50646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8320</xdr:col>
      <xdr:colOff>1619250</xdr:colOff>
      <xdr:row>251</xdr:row>
      <xdr:rowOff>0</xdr:rowOff>
    </xdr:from>
    <xdr:ext cx="194454" cy="255111"/>
    <xdr:sp macro="" textlink="">
      <xdr:nvSpPr>
        <xdr:cNvPr id="3116" name="TextBox 3115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8320</xdr:col>
      <xdr:colOff>1619250</xdr:colOff>
      <xdr:row>251</xdr:row>
      <xdr:rowOff>0</xdr:rowOff>
    </xdr:from>
    <xdr:ext cx="194454" cy="255111"/>
    <xdr:sp macro="" textlink="">
      <xdr:nvSpPr>
        <xdr:cNvPr id="3117" name="TextBox 3116"/>
        <xdr:cNvSpPr txBox="1"/>
      </xdr:nvSpPr>
      <xdr:spPr>
        <a:xfrm>
          <a:off x="50744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8336</xdr:col>
      <xdr:colOff>1619250</xdr:colOff>
      <xdr:row>251</xdr:row>
      <xdr:rowOff>0</xdr:rowOff>
    </xdr:from>
    <xdr:ext cx="194454" cy="255111"/>
    <xdr:sp macro="" textlink="">
      <xdr:nvSpPr>
        <xdr:cNvPr id="3118" name="TextBox 3117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8336</xdr:col>
      <xdr:colOff>1619250</xdr:colOff>
      <xdr:row>251</xdr:row>
      <xdr:rowOff>0</xdr:rowOff>
    </xdr:from>
    <xdr:ext cx="194454" cy="255111"/>
    <xdr:sp macro="" textlink="">
      <xdr:nvSpPr>
        <xdr:cNvPr id="3119" name="TextBox 3118"/>
        <xdr:cNvSpPr txBox="1"/>
      </xdr:nvSpPr>
      <xdr:spPr>
        <a:xfrm>
          <a:off x="50841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8352</xdr:col>
      <xdr:colOff>1619250</xdr:colOff>
      <xdr:row>251</xdr:row>
      <xdr:rowOff>0</xdr:rowOff>
    </xdr:from>
    <xdr:ext cx="194454" cy="255111"/>
    <xdr:sp macro="" textlink="">
      <xdr:nvSpPr>
        <xdr:cNvPr id="3120" name="TextBox 3119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8352</xdr:col>
      <xdr:colOff>1619250</xdr:colOff>
      <xdr:row>251</xdr:row>
      <xdr:rowOff>0</xdr:rowOff>
    </xdr:from>
    <xdr:ext cx="194454" cy="255111"/>
    <xdr:sp macro="" textlink="">
      <xdr:nvSpPr>
        <xdr:cNvPr id="3121" name="TextBox 3120"/>
        <xdr:cNvSpPr txBox="1"/>
      </xdr:nvSpPr>
      <xdr:spPr>
        <a:xfrm>
          <a:off x="50939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8368</xdr:col>
      <xdr:colOff>1619250</xdr:colOff>
      <xdr:row>251</xdr:row>
      <xdr:rowOff>0</xdr:rowOff>
    </xdr:from>
    <xdr:ext cx="194454" cy="255111"/>
    <xdr:sp macro="" textlink="">
      <xdr:nvSpPr>
        <xdr:cNvPr id="3122" name="TextBox 3121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8368</xdr:col>
      <xdr:colOff>1619250</xdr:colOff>
      <xdr:row>251</xdr:row>
      <xdr:rowOff>0</xdr:rowOff>
    </xdr:from>
    <xdr:ext cx="194454" cy="255111"/>
    <xdr:sp macro="" textlink="">
      <xdr:nvSpPr>
        <xdr:cNvPr id="3123" name="TextBox 3122"/>
        <xdr:cNvSpPr txBox="1"/>
      </xdr:nvSpPr>
      <xdr:spPr>
        <a:xfrm>
          <a:off x="51036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8384</xdr:col>
      <xdr:colOff>1619250</xdr:colOff>
      <xdr:row>251</xdr:row>
      <xdr:rowOff>0</xdr:rowOff>
    </xdr:from>
    <xdr:ext cx="194454" cy="255111"/>
    <xdr:sp macro="" textlink="">
      <xdr:nvSpPr>
        <xdr:cNvPr id="3124" name="TextBox 3123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8384</xdr:col>
      <xdr:colOff>1619250</xdr:colOff>
      <xdr:row>251</xdr:row>
      <xdr:rowOff>0</xdr:rowOff>
    </xdr:from>
    <xdr:ext cx="194454" cy="255111"/>
    <xdr:sp macro="" textlink="">
      <xdr:nvSpPr>
        <xdr:cNvPr id="3125" name="TextBox 3124"/>
        <xdr:cNvSpPr txBox="1"/>
      </xdr:nvSpPr>
      <xdr:spPr>
        <a:xfrm>
          <a:off x="51134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8400</xdr:col>
      <xdr:colOff>1619250</xdr:colOff>
      <xdr:row>251</xdr:row>
      <xdr:rowOff>0</xdr:rowOff>
    </xdr:from>
    <xdr:ext cx="194454" cy="255111"/>
    <xdr:sp macro="" textlink="">
      <xdr:nvSpPr>
        <xdr:cNvPr id="3126" name="TextBox 3125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8400</xdr:col>
      <xdr:colOff>1619250</xdr:colOff>
      <xdr:row>251</xdr:row>
      <xdr:rowOff>0</xdr:rowOff>
    </xdr:from>
    <xdr:ext cx="194454" cy="255111"/>
    <xdr:sp macro="" textlink="">
      <xdr:nvSpPr>
        <xdr:cNvPr id="3127" name="TextBox 3126"/>
        <xdr:cNvSpPr txBox="1"/>
      </xdr:nvSpPr>
      <xdr:spPr>
        <a:xfrm>
          <a:off x="51232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8416</xdr:col>
      <xdr:colOff>1619250</xdr:colOff>
      <xdr:row>251</xdr:row>
      <xdr:rowOff>0</xdr:rowOff>
    </xdr:from>
    <xdr:ext cx="194454" cy="255111"/>
    <xdr:sp macro="" textlink="">
      <xdr:nvSpPr>
        <xdr:cNvPr id="3128" name="TextBox 3127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8416</xdr:col>
      <xdr:colOff>1619250</xdr:colOff>
      <xdr:row>251</xdr:row>
      <xdr:rowOff>0</xdr:rowOff>
    </xdr:from>
    <xdr:ext cx="194454" cy="255111"/>
    <xdr:sp macro="" textlink="">
      <xdr:nvSpPr>
        <xdr:cNvPr id="3129" name="TextBox 3128"/>
        <xdr:cNvSpPr txBox="1"/>
      </xdr:nvSpPr>
      <xdr:spPr>
        <a:xfrm>
          <a:off x="51329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8432</xdr:col>
      <xdr:colOff>1619250</xdr:colOff>
      <xdr:row>251</xdr:row>
      <xdr:rowOff>0</xdr:rowOff>
    </xdr:from>
    <xdr:ext cx="194454" cy="255111"/>
    <xdr:sp macro="" textlink="">
      <xdr:nvSpPr>
        <xdr:cNvPr id="3130" name="TextBox 3129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8432</xdr:col>
      <xdr:colOff>1619250</xdr:colOff>
      <xdr:row>251</xdr:row>
      <xdr:rowOff>0</xdr:rowOff>
    </xdr:from>
    <xdr:ext cx="194454" cy="255111"/>
    <xdr:sp macro="" textlink="">
      <xdr:nvSpPr>
        <xdr:cNvPr id="3131" name="TextBox 3130"/>
        <xdr:cNvSpPr txBox="1"/>
      </xdr:nvSpPr>
      <xdr:spPr>
        <a:xfrm>
          <a:off x="51427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8448</xdr:col>
      <xdr:colOff>1619250</xdr:colOff>
      <xdr:row>251</xdr:row>
      <xdr:rowOff>0</xdr:rowOff>
    </xdr:from>
    <xdr:ext cx="194454" cy="255111"/>
    <xdr:sp macro="" textlink="">
      <xdr:nvSpPr>
        <xdr:cNvPr id="3132" name="TextBox 3131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8448</xdr:col>
      <xdr:colOff>1619250</xdr:colOff>
      <xdr:row>251</xdr:row>
      <xdr:rowOff>0</xdr:rowOff>
    </xdr:from>
    <xdr:ext cx="194454" cy="255111"/>
    <xdr:sp macro="" textlink="">
      <xdr:nvSpPr>
        <xdr:cNvPr id="3133" name="TextBox 3132"/>
        <xdr:cNvSpPr txBox="1"/>
      </xdr:nvSpPr>
      <xdr:spPr>
        <a:xfrm>
          <a:off x="51524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8464</xdr:col>
      <xdr:colOff>1619250</xdr:colOff>
      <xdr:row>251</xdr:row>
      <xdr:rowOff>0</xdr:rowOff>
    </xdr:from>
    <xdr:ext cx="194454" cy="255111"/>
    <xdr:sp macro="" textlink="">
      <xdr:nvSpPr>
        <xdr:cNvPr id="3134" name="TextBox 3133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8464</xdr:col>
      <xdr:colOff>1619250</xdr:colOff>
      <xdr:row>251</xdr:row>
      <xdr:rowOff>0</xdr:rowOff>
    </xdr:from>
    <xdr:ext cx="194454" cy="255111"/>
    <xdr:sp macro="" textlink="">
      <xdr:nvSpPr>
        <xdr:cNvPr id="3135" name="TextBox 3134"/>
        <xdr:cNvSpPr txBox="1"/>
      </xdr:nvSpPr>
      <xdr:spPr>
        <a:xfrm>
          <a:off x="51622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8480</xdr:col>
      <xdr:colOff>1619250</xdr:colOff>
      <xdr:row>251</xdr:row>
      <xdr:rowOff>0</xdr:rowOff>
    </xdr:from>
    <xdr:ext cx="194454" cy="255111"/>
    <xdr:sp macro="" textlink="">
      <xdr:nvSpPr>
        <xdr:cNvPr id="3136" name="TextBox 3135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8480</xdr:col>
      <xdr:colOff>1619250</xdr:colOff>
      <xdr:row>251</xdr:row>
      <xdr:rowOff>0</xdr:rowOff>
    </xdr:from>
    <xdr:ext cx="194454" cy="255111"/>
    <xdr:sp macro="" textlink="">
      <xdr:nvSpPr>
        <xdr:cNvPr id="3137" name="TextBox 3136"/>
        <xdr:cNvSpPr txBox="1"/>
      </xdr:nvSpPr>
      <xdr:spPr>
        <a:xfrm>
          <a:off x="51719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8496</xdr:col>
      <xdr:colOff>1619250</xdr:colOff>
      <xdr:row>251</xdr:row>
      <xdr:rowOff>0</xdr:rowOff>
    </xdr:from>
    <xdr:ext cx="194454" cy="255111"/>
    <xdr:sp macro="" textlink="">
      <xdr:nvSpPr>
        <xdr:cNvPr id="3138" name="TextBox 3137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8496</xdr:col>
      <xdr:colOff>1619250</xdr:colOff>
      <xdr:row>251</xdr:row>
      <xdr:rowOff>0</xdr:rowOff>
    </xdr:from>
    <xdr:ext cx="194454" cy="255111"/>
    <xdr:sp macro="" textlink="">
      <xdr:nvSpPr>
        <xdr:cNvPr id="3139" name="TextBox 3138"/>
        <xdr:cNvSpPr txBox="1"/>
      </xdr:nvSpPr>
      <xdr:spPr>
        <a:xfrm>
          <a:off x="51817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8512</xdr:col>
      <xdr:colOff>1619250</xdr:colOff>
      <xdr:row>251</xdr:row>
      <xdr:rowOff>0</xdr:rowOff>
    </xdr:from>
    <xdr:ext cx="194454" cy="255111"/>
    <xdr:sp macro="" textlink="">
      <xdr:nvSpPr>
        <xdr:cNvPr id="3140" name="TextBox 3139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8512</xdr:col>
      <xdr:colOff>1619250</xdr:colOff>
      <xdr:row>251</xdr:row>
      <xdr:rowOff>0</xdr:rowOff>
    </xdr:from>
    <xdr:ext cx="194454" cy="255111"/>
    <xdr:sp macro="" textlink="">
      <xdr:nvSpPr>
        <xdr:cNvPr id="3141" name="TextBox 3140"/>
        <xdr:cNvSpPr txBox="1"/>
      </xdr:nvSpPr>
      <xdr:spPr>
        <a:xfrm>
          <a:off x="51914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8528</xdr:col>
      <xdr:colOff>1619250</xdr:colOff>
      <xdr:row>251</xdr:row>
      <xdr:rowOff>0</xdr:rowOff>
    </xdr:from>
    <xdr:ext cx="194454" cy="255111"/>
    <xdr:sp macro="" textlink="">
      <xdr:nvSpPr>
        <xdr:cNvPr id="3142" name="TextBox 3141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8528</xdr:col>
      <xdr:colOff>1619250</xdr:colOff>
      <xdr:row>251</xdr:row>
      <xdr:rowOff>0</xdr:rowOff>
    </xdr:from>
    <xdr:ext cx="194454" cy="255111"/>
    <xdr:sp macro="" textlink="">
      <xdr:nvSpPr>
        <xdr:cNvPr id="3143" name="TextBox 3142"/>
        <xdr:cNvSpPr txBox="1"/>
      </xdr:nvSpPr>
      <xdr:spPr>
        <a:xfrm>
          <a:off x="52012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8544</xdr:col>
      <xdr:colOff>1619250</xdr:colOff>
      <xdr:row>251</xdr:row>
      <xdr:rowOff>0</xdr:rowOff>
    </xdr:from>
    <xdr:ext cx="194454" cy="255111"/>
    <xdr:sp macro="" textlink="">
      <xdr:nvSpPr>
        <xdr:cNvPr id="3144" name="TextBox 3143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8544</xdr:col>
      <xdr:colOff>1619250</xdr:colOff>
      <xdr:row>251</xdr:row>
      <xdr:rowOff>0</xdr:rowOff>
    </xdr:from>
    <xdr:ext cx="194454" cy="255111"/>
    <xdr:sp macro="" textlink="">
      <xdr:nvSpPr>
        <xdr:cNvPr id="3145" name="TextBox 3144"/>
        <xdr:cNvSpPr txBox="1"/>
      </xdr:nvSpPr>
      <xdr:spPr>
        <a:xfrm>
          <a:off x="52109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8560</xdr:col>
      <xdr:colOff>1619250</xdr:colOff>
      <xdr:row>251</xdr:row>
      <xdr:rowOff>0</xdr:rowOff>
    </xdr:from>
    <xdr:ext cx="194454" cy="255111"/>
    <xdr:sp macro="" textlink="">
      <xdr:nvSpPr>
        <xdr:cNvPr id="3146" name="TextBox 3145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8560</xdr:col>
      <xdr:colOff>1619250</xdr:colOff>
      <xdr:row>251</xdr:row>
      <xdr:rowOff>0</xdr:rowOff>
    </xdr:from>
    <xdr:ext cx="194454" cy="255111"/>
    <xdr:sp macro="" textlink="">
      <xdr:nvSpPr>
        <xdr:cNvPr id="3147" name="TextBox 3146"/>
        <xdr:cNvSpPr txBox="1"/>
      </xdr:nvSpPr>
      <xdr:spPr>
        <a:xfrm>
          <a:off x="52207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8576</xdr:col>
      <xdr:colOff>1619250</xdr:colOff>
      <xdr:row>251</xdr:row>
      <xdr:rowOff>0</xdr:rowOff>
    </xdr:from>
    <xdr:ext cx="194454" cy="255111"/>
    <xdr:sp macro="" textlink="">
      <xdr:nvSpPr>
        <xdr:cNvPr id="3148" name="TextBox 3147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8576</xdr:col>
      <xdr:colOff>1619250</xdr:colOff>
      <xdr:row>251</xdr:row>
      <xdr:rowOff>0</xdr:rowOff>
    </xdr:from>
    <xdr:ext cx="194454" cy="255111"/>
    <xdr:sp macro="" textlink="">
      <xdr:nvSpPr>
        <xdr:cNvPr id="3149" name="TextBox 3148"/>
        <xdr:cNvSpPr txBox="1"/>
      </xdr:nvSpPr>
      <xdr:spPr>
        <a:xfrm>
          <a:off x="52304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8592</xdr:col>
      <xdr:colOff>1619250</xdr:colOff>
      <xdr:row>251</xdr:row>
      <xdr:rowOff>0</xdr:rowOff>
    </xdr:from>
    <xdr:ext cx="194454" cy="255111"/>
    <xdr:sp macro="" textlink="">
      <xdr:nvSpPr>
        <xdr:cNvPr id="3150" name="TextBox 3149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8592</xdr:col>
      <xdr:colOff>1619250</xdr:colOff>
      <xdr:row>251</xdr:row>
      <xdr:rowOff>0</xdr:rowOff>
    </xdr:from>
    <xdr:ext cx="194454" cy="255111"/>
    <xdr:sp macro="" textlink="">
      <xdr:nvSpPr>
        <xdr:cNvPr id="3151" name="TextBox 3150"/>
        <xdr:cNvSpPr txBox="1"/>
      </xdr:nvSpPr>
      <xdr:spPr>
        <a:xfrm>
          <a:off x="52402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8608</xdr:col>
      <xdr:colOff>1619250</xdr:colOff>
      <xdr:row>251</xdr:row>
      <xdr:rowOff>0</xdr:rowOff>
    </xdr:from>
    <xdr:ext cx="194454" cy="255111"/>
    <xdr:sp macro="" textlink="">
      <xdr:nvSpPr>
        <xdr:cNvPr id="3152" name="TextBox 3151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8608</xdr:col>
      <xdr:colOff>1619250</xdr:colOff>
      <xdr:row>251</xdr:row>
      <xdr:rowOff>0</xdr:rowOff>
    </xdr:from>
    <xdr:ext cx="194454" cy="255111"/>
    <xdr:sp macro="" textlink="">
      <xdr:nvSpPr>
        <xdr:cNvPr id="3153" name="TextBox 3152"/>
        <xdr:cNvSpPr txBox="1"/>
      </xdr:nvSpPr>
      <xdr:spPr>
        <a:xfrm>
          <a:off x="52499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8624</xdr:col>
      <xdr:colOff>1619250</xdr:colOff>
      <xdr:row>251</xdr:row>
      <xdr:rowOff>0</xdr:rowOff>
    </xdr:from>
    <xdr:ext cx="194454" cy="255111"/>
    <xdr:sp macro="" textlink="">
      <xdr:nvSpPr>
        <xdr:cNvPr id="3154" name="TextBox 3153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8624</xdr:col>
      <xdr:colOff>1619250</xdr:colOff>
      <xdr:row>251</xdr:row>
      <xdr:rowOff>0</xdr:rowOff>
    </xdr:from>
    <xdr:ext cx="194454" cy="255111"/>
    <xdr:sp macro="" textlink="">
      <xdr:nvSpPr>
        <xdr:cNvPr id="3155" name="TextBox 3154"/>
        <xdr:cNvSpPr txBox="1"/>
      </xdr:nvSpPr>
      <xdr:spPr>
        <a:xfrm>
          <a:off x="52597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8640</xdr:col>
      <xdr:colOff>1619250</xdr:colOff>
      <xdr:row>251</xdr:row>
      <xdr:rowOff>0</xdr:rowOff>
    </xdr:from>
    <xdr:ext cx="194454" cy="255111"/>
    <xdr:sp macro="" textlink="">
      <xdr:nvSpPr>
        <xdr:cNvPr id="3156" name="TextBox 3155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8640</xdr:col>
      <xdr:colOff>1619250</xdr:colOff>
      <xdr:row>251</xdr:row>
      <xdr:rowOff>0</xdr:rowOff>
    </xdr:from>
    <xdr:ext cx="194454" cy="255111"/>
    <xdr:sp macro="" textlink="">
      <xdr:nvSpPr>
        <xdr:cNvPr id="3157" name="TextBox 3156"/>
        <xdr:cNvSpPr txBox="1"/>
      </xdr:nvSpPr>
      <xdr:spPr>
        <a:xfrm>
          <a:off x="52695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8656</xdr:col>
      <xdr:colOff>1619250</xdr:colOff>
      <xdr:row>251</xdr:row>
      <xdr:rowOff>0</xdr:rowOff>
    </xdr:from>
    <xdr:ext cx="194454" cy="255111"/>
    <xdr:sp macro="" textlink="">
      <xdr:nvSpPr>
        <xdr:cNvPr id="3158" name="TextBox 3157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8656</xdr:col>
      <xdr:colOff>1619250</xdr:colOff>
      <xdr:row>251</xdr:row>
      <xdr:rowOff>0</xdr:rowOff>
    </xdr:from>
    <xdr:ext cx="194454" cy="255111"/>
    <xdr:sp macro="" textlink="">
      <xdr:nvSpPr>
        <xdr:cNvPr id="3159" name="TextBox 3158"/>
        <xdr:cNvSpPr txBox="1"/>
      </xdr:nvSpPr>
      <xdr:spPr>
        <a:xfrm>
          <a:off x="52792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8672</xdr:col>
      <xdr:colOff>1619250</xdr:colOff>
      <xdr:row>251</xdr:row>
      <xdr:rowOff>0</xdr:rowOff>
    </xdr:from>
    <xdr:ext cx="194454" cy="255111"/>
    <xdr:sp macro="" textlink="">
      <xdr:nvSpPr>
        <xdr:cNvPr id="3160" name="TextBox 3159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8672</xdr:col>
      <xdr:colOff>1619250</xdr:colOff>
      <xdr:row>251</xdr:row>
      <xdr:rowOff>0</xdr:rowOff>
    </xdr:from>
    <xdr:ext cx="194454" cy="255111"/>
    <xdr:sp macro="" textlink="">
      <xdr:nvSpPr>
        <xdr:cNvPr id="3161" name="TextBox 3160"/>
        <xdr:cNvSpPr txBox="1"/>
      </xdr:nvSpPr>
      <xdr:spPr>
        <a:xfrm>
          <a:off x="52890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8688</xdr:col>
      <xdr:colOff>1619250</xdr:colOff>
      <xdr:row>251</xdr:row>
      <xdr:rowOff>0</xdr:rowOff>
    </xdr:from>
    <xdr:ext cx="194454" cy="255111"/>
    <xdr:sp macro="" textlink="">
      <xdr:nvSpPr>
        <xdr:cNvPr id="3162" name="TextBox 3161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8688</xdr:col>
      <xdr:colOff>1619250</xdr:colOff>
      <xdr:row>251</xdr:row>
      <xdr:rowOff>0</xdr:rowOff>
    </xdr:from>
    <xdr:ext cx="194454" cy="255111"/>
    <xdr:sp macro="" textlink="">
      <xdr:nvSpPr>
        <xdr:cNvPr id="3163" name="TextBox 3162"/>
        <xdr:cNvSpPr txBox="1"/>
      </xdr:nvSpPr>
      <xdr:spPr>
        <a:xfrm>
          <a:off x="52987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8704</xdr:col>
      <xdr:colOff>1619250</xdr:colOff>
      <xdr:row>251</xdr:row>
      <xdr:rowOff>0</xdr:rowOff>
    </xdr:from>
    <xdr:ext cx="194454" cy="255111"/>
    <xdr:sp macro="" textlink="">
      <xdr:nvSpPr>
        <xdr:cNvPr id="3164" name="TextBox 3163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8704</xdr:col>
      <xdr:colOff>1619250</xdr:colOff>
      <xdr:row>251</xdr:row>
      <xdr:rowOff>0</xdr:rowOff>
    </xdr:from>
    <xdr:ext cx="194454" cy="255111"/>
    <xdr:sp macro="" textlink="">
      <xdr:nvSpPr>
        <xdr:cNvPr id="3165" name="TextBox 3164"/>
        <xdr:cNvSpPr txBox="1"/>
      </xdr:nvSpPr>
      <xdr:spPr>
        <a:xfrm>
          <a:off x="53085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8720</xdr:col>
      <xdr:colOff>1619250</xdr:colOff>
      <xdr:row>251</xdr:row>
      <xdr:rowOff>0</xdr:rowOff>
    </xdr:from>
    <xdr:ext cx="194454" cy="255111"/>
    <xdr:sp macro="" textlink="">
      <xdr:nvSpPr>
        <xdr:cNvPr id="3166" name="TextBox 3165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8720</xdr:col>
      <xdr:colOff>1619250</xdr:colOff>
      <xdr:row>251</xdr:row>
      <xdr:rowOff>0</xdr:rowOff>
    </xdr:from>
    <xdr:ext cx="194454" cy="255111"/>
    <xdr:sp macro="" textlink="">
      <xdr:nvSpPr>
        <xdr:cNvPr id="3167" name="TextBox 3166"/>
        <xdr:cNvSpPr txBox="1"/>
      </xdr:nvSpPr>
      <xdr:spPr>
        <a:xfrm>
          <a:off x="53182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8736</xdr:col>
      <xdr:colOff>1619250</xdr:colOff>
      <xdr:row>251</xdr:row>
      <xdr:rowOff>0</xdr:rowOff>
    </xdr:from>
    <xdr:ext cx="194454" cy="255111"/>
    <xdr:sp macro="" textlink="">
      <xdr:nvSpPr>
        <xdr:cNvPr id="3168" name="TextBox 3167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8736</xdr:col>
      <xdr:colOff>1619250</xdr:colOff>
      <xdr:row>251</xdr:row>
      <xdr:rowOff>0</xdr:rowOff>
    </xdr:from>
    <xdr:ext cx="194454" cy="255111"/>
    <xdr:sp macro="" textlink="">
      <xdr:nvSpPr>
        <xdr:cNvPr id="3169" name="TextBox 3168"/>
        <xdr:cNvSpPr txBox="1"/>
      </xdr:nvSpPr>
      <xdr:spPr>
        <a:xfrm>
          <a:off x="53280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8752</xdr:col>
      <xdr:colOff>1619250</xdr:colOff>
      <xdr:row>251</xdr:row>
      <xdr:rowOff>0</xdr:rowOff>
    </xdr:from>
    <xdr:ext cx="194454" cy="255111"/>
    <xdr:sp macro="" textlink="">
      <xdr:nvSpPr>
        <xdr:cNvPr id="3170" name="TextBox 3169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8752</xdr:col>
      <xdr:colOff>1619250</xdr:colOff>
      <xdr:row>251</xdr:row>
      <xdr:rowOff>0</xdr:rowOff>
    </xdr:from>
    <xdr:ext cx="194454" cy="255111"/>
    <xdr:sp macro="" textlink="">
      <xdr:nvSpPr>
        <xdr:cNvPr id="3171" name="TextBox 3170"/>
        <xdr:cNvSpPr txBox="1"/>
      </xdr:nvSpPr>
      <xdr:spPr>
        <a:xfrm>
          <a:off x="53377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8768</xdr:col>
      <xdr:colOff>1619250</xdr:colOff>
      <xdr:row>251</xdr:row>
      <xdr:rowOff>0</xdr:rowOff>
    </xdr:from>
    <xdr:ext cx="194454" cy="255111"/>
    <xdr:sp macro="" textlink="">
      <xdr:nvSpPr>
        <xdr:cNvPr id="3172" name="TextBox 3171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8768</xdr:col>
      <xdr:colOff>1619250</xdr:colOff>
      <xdr:row>251</xdr:row>
      <xdr:rowOff>0</xdr:rowOff>
    </xdr:from>
    <xdr:ext cx="194454" cy="255111"/>
    <xdr:sp macro="" textlink="">
      <xdr:nvSpPr>
        <xdr:cNvPr id="3173" name="TextBox 3172"/>
        <xdr:cNvSpPr txBox="1"/>
      </xdr:nvSpPr>
      <xdr:spPr>
        <a:xfrm>
          <a:off x="53475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8784</xdr:col>
      <xdr:colOff>1619250</xdr:colOff>
      <xdr:row>251</xdr:row>
      <xdr:rowOff>0</xdr:rowOff>
    </xdr:from>
    <xdr:ext cx="194454" cy="255111"/>
    <xdr:sp macro="" textlink="">
      <xdr:nvSpPr>
        <xdr:cNvPr id="3174" name="TextBox 3173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8784</xdr:col>
      <xdr:colOff>1619250</xdr:colOff>
      <xdr:row>251</xdr:row>
      <xdr:rowOff>0</xdr:rowOff>
    </xdr:from>
    <xdr:ext cx="194454" cy="255111"/>
    <xdr:sp macro="" textlink="">
      <xdr:nvSpPr>
        <xdr:cNvPr id="3175" name="TextBox 3174"/>
        <xdr:cNvSpPr txBox="1"/>
      </xdr:nvSpPr>
      <xdr:spPr>
        <a:xfrm>
          <a:off x="53572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8800</xdr:col>
      <xdr:colOff>1619250</xdr:colOff>
      <xdr:row>251</xdr:row>
      <xdr:rowOff>0</xdr:rowOff>
    </xdr:from>
    <xdr:ext cx="194454" cy="255111"/>
    <xdr:sp macro="" textlink="">
      <xdr:nvSpPr>
        <xdr:cNvPr id="3176" name="TextBox 3175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8800</xdr:col>
      <xdr:colOff>1619250</xdr:colOff>
      <xdr:row>251</xdr:row>
      <xdr:rowOff>0</xdr:rowOff>
    </xdr:from>
    <xdr:ext cx="194454" cy="255111"/>
    <xdr:sp macro="" textlink="">
      <xdr:nvSpPr>
        <xdr:cNvPr id="3177" name="TextBox 3176"/>
        <xdr:cNvSpPr txBox="1"/>
      </xdr:nvSpPr>
      <xdr:spPr>
        <a:xfrm>
          <a:off x="53670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8816</xdr:col>
      <xdr:colOff>1619250</xdr:colOff>
      <xdr:row>251</xdr:row>
      <xdr:rowOff>0</xdr:rowOff>
    </xdr:from>
    <xdr:ext cx="194454" cy="255111"/>
    <xdr:sp macro="" textlink="">
      <xdr:nvSpPr>
        <xdr:cNvPr id="3178" name="TextBox 3177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8816</xdr:col>
      <xdr:colOff>1619250</xdr:colOff>
      <xdr:row>251</xdr:row>
      <xdr:rowOff>0</xdr:rowOff>
    </xdr:from>
    <xdr:ext cx="194454" cy="255111"/>
    <xdr:sp macro="" textlink="">
      <xdr:nvSpPr>
        <xdr:cNvPr id="3179" name="TextBox 3178"/>
        <xdr:cNvSpPr txBox="1"/>
      </xdr:nvSpPr>
      <xdr:spPr>
        <a:xfrm>
          <a:off x="53767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8832</xdr:col>
      <xdr:colOff>1619250</xdr:colOff>
      <xdr:row>251</xdr:row>
      <xdr:rowOff>0</xdr:rowOff>
    </xdr:from>
    <xdr:ext cx="194454" cy="255111"/>
    <xdr:sp macro="" textlink="">
      <xdr:nvSpPr>
        <xdr:cNvPr id="3180" name="TextBox 3179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8832</xdr:col>
      <xdr:colOff>1619250</xdr:colOff>
      <xdr:row>251</xdr:row>
      <xdr:rowOff>0</xdr:rowOff>
    </xdr:from>
    <xdr:ext cx="194454" cy="255111"/>
    <xdr:sp macro="" textlink="">
      <xdr:nvSpPr>
        <xdr:cNvPr id="3181" name="TextBox 3180"/>
        <xdr:cNvSpPr txBox="1"/>
      </xdr:nvSpPr>
      <xdr:spPr>
        <a:xfrm>
          <a:off x="53865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8848</xdr:col>
      <xdr:colOff>1619250</xdr:colOff>
      <xdr:row>251</xdr:row>
      <xdr:rowOff>0</xdr:rowOff>
    </xdr:from>
    <xdr:ext cx="194454" cy="255111"/>
    <xdr:sp macro="" textlink="">
      <xdr:nvSpPr>
        <xdr:cNvPr id="3182" name="TextBox 3181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8848</xdr:col>
      <xdr:colOff>1619250</xdr:colOff>
      <xdr:row>251</xdr:row>
      <xdr:rowOff>0</xdr:rowOff>
    </xdr:from>
    <xdr:ext cx="194454" cy="255111"/>
    <xdr:sp macro="" textlink="">
      <xdr:nvSpPr>
        <xdr:cNvPr id="3183" name="TextBox 3182"/>
        <xdr:cNvSpPr txBox="1"/>
      </xdr:nvSpPr>
      <xdr:spPr>
        <a:xfrm>
          <a:off x="53963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8864</xdr:col>
      <xdr:colOff>1619250</xdr:colOff>
      <xdr:row>251</xdr:row>
      <xdr:rowOff>0</xdr:rowOff>
    </xdr:from>
    <xdr:ext cx="194454" cy="255111"/>
    <xdr:sp macro="" textlink="">
      <xdr:nvSpPr>
        <xdr:cNvPr id="3184" name="TextBox 3183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8864</xdr:col>
      <xdr:colOff>1619250</xdr:colOff>
      <xdr:row>251</xdr:row>
      <xdr:rowOff>0</xdr:rowOff>
    </xdr:from>
    <xdr:ext cx="194454" cy="255111"/>
    <xdr:sp macro="" textlink="">
      <xdr:nvSpPr>
        <xdr:cNvPr id="3185" name="TextBox 3184"/>
        <xdr:cNvSpPr txBox="1"/>
      </xdr:nvSpPr>
      <xdr:spPr>
        <a:xfrm>
          <a:off x="54060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8880</xdr:col>
      <xdr:colOff>1619250</xdr:colOff>
      <xdr:row>251</xdr:row>
      <xdr:rowOff>0</xdr:rowOff>
    </xdr:from>
    <xdr:ext cx="194454" cy="255111"/>
    <xdr:sp macro="" textlink="">
      <xdr:nvSpPr>
        <xdr:cNvPr id="3186" name="TextBox 3185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8880</xdr:col>
      <xdr:colOff>1619250</xdr:colOff>
      <xdr:row>251</xdr:row>
      <xdr:rowOff>0</xdr:rowOff>
    </xdr:from>
    <xdr:ext cx="194454" cy="255111"/>
    <xdr:sp macro="" textlink="">
      <xdr:nvSpPr>
        <xdr:cNvPr id="3187" name="TextBox 3186"/>
        <xdr:cNvSpPr txBox="1"/>
      </xdr:nvSpPr>
      <xdr:spPr>
        <a:xfrm>
          <a:off x="54158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8896</xdr:col>
      <xdr:colOff>1619250</xdr:colOff>
      <xdr:row>251</xdr:row>
      <xdr:rowOff>0</xdr:rowOff>
    </xdr:from>
    <xdr:ext cx="194454" cy="255111"/>
    <xdr:sp macro="" textlink="">
      <xdr:nvSpPr>
        <xdr:cNvPr id="3188" name="TextBox 3187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8896</xdr:col>
      <xdr:colOff>1619250</xdr:colOff>
      <xdr:row>251</xdr:row>
      <xdr:rowOff>0</xdr:rowOff>
    </xdr:from>
    <xdr:ext cx="194454" cy="255111"/>
    <xdr:sp macro="" textlink="">
      <xdr:nvSpPr>
        <xdr:cNvPr id="3189" name="TextBox 3188"/>
        <xdr:cNvSpPr txBox="1"/>
      </xdr:nvSpPr>
      <xdr:spPr>
        <a:xfrm>
          <a:off x="54255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8912</xdr:col>
      <xdr:colOff>1619250</xdr:colOff>
      <xdr:row>251</xdr:row>
      <xdr:rowOff>0</xdr:rowOff>
    </xdr:from>
    <xdr:ext cx="194454" cy="255111"/>
    <xdr:sp macro="" textlink="">
      <xdr:nvSpPr>
        <xdr:cNvPr id="3190" name="TextBox 3189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8912</xdr:col>
      <xdr:colOff>1619250</xdr:colOff>
      <xdr:row>251</xdr:row>
      <xdr:rowOff>0</xdr:rowOff>
    </xdr:from>
    <xdr:ext cx="194454" cy="255111"/>
    <xdr:sp macro="" textlink="">
      <xdr:nvSpPr>
        <xdr:cNvPr id="3191" name="TextBox 3190"/>
        <xdr:cNvSpPr txBox="1"/>
      </xdr:nvSpPr>
      <xdr:spPr>
        <a:xfrm>
          <a:off x="54353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8928</xdr:col>
      <xdr:colOff>1619250</xdr:colOff>
      <xdr:row>251</xdr:row>
      <xdr:rowOff>0</xdr:rowOff>
    </xdr:from>
    <xdr:ext cx="194454" cy="255111"/>
    <xdr:sp macro="" textlink="">
      <xdr:nvSpPr>
        <xdr:cNvPr id="3192" name="TextBox 3191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8928</xdr:col>
      <xdr:colOff>1619250</xdr:colOff>
      <xdr:row>251</xdr:row>
      <xdr:rowOff>0</xdr:rowOff>
    </xdr:from>
    <xdr:ext cx="194454" cy="255111"/>
    <xdr:sp macro="" textlink="">
      <xdr:nvSpPr>
        <xdr:cNvPr id="3193" name="TextBox 3192"/>
        <xdr:cNvSpPr txBox="1"/>
      </xdr:nvSpPr>
      <xdr:spPr>
        <a:xfrm>
          <a:off x="54450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8944</xdr:col>
      <xdr:colOff>1619250</xdr:colOff>
      <xdr:row>251</xdr:row>
      <xdr:rowOff>0</xdr:rowOff>
    </xdr:from>
    <xdr:ext cx="194454" cy="255111"/>
    <xdr:sp macro="" textlink="">
      <xdr:nvSpPr>
        <xdr:cNvPr id="3194" name="TextBox 3193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8944</xdr:col>
      <xdr:colOff>1619250</xdr:colOff>
      <xdr:row>251</xdr:row>
      <xdr:rowOff>0</xdr:rowOff>
    </xdr:from>
    <xdr:ext cx="194454" cy="255111"/>
    <xdr:sp macro="" textlink="">
      <xdr:nvSpPr>
        <xdr:cNvPr id="3195" name="TextBox 3194"/>
        <xdr:cNvSpPr txBox="1"/>
      </xdr:nvSpPr>
      <xdr:spPr>
        <a:xfrm>
          <a:off x="54548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8960</xdr:col>
      <xdr:colOff>1619250</xdr:colOff>
      <xdr:row>251</xdr:row>
      <xdr:rowOff>0</xdr:rowOff>
    </xdr:from>
    <xdr:ext cx="194454" cy="255111"/>
    <xdr:sp macro="" textlink="">
      <xdr:nvSpPr>
        <xdr:cNvPr id="3196" name="TextBox 3195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8960</xdr:col>
      <xdr:colOff>1619250</xdr:colOff>
      <xdr:row>251</xdr:row>
      <xdr:rowOff>0</xdr:rowOff>
    </xdr:from>
    <xdr:ext cx="194454" cy="255111"/>
    <xdr:sp macro="" textlink="">
      <xdr:nvSpPr>
        <xdr:cNvPr id="3197" name="TextBox 3196"/>
        <xdr:cNvSpPr txBox="1"/>
      </xdr:nvSpPr>
      <xdr:spPr>
        <a:xfrm>
          <a:off x="54645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8976</xdr:col>
      <xdr:colOff>1619250</xdr:colOff>
      <xdr:row>251</xdr:row>
      <xdr:rowOff>0</xdr:rowOff>
    </xdr:from>
    <xdr:ext cx="194454" cy="255111"/>
    <xdr:sp macro="" textlink="">
      <xdr:nvSpPr>
        <xdr:cNvPr id="3198" name="TextBox 3197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8976</xdr:col>
      <xdr:colOff>1619250</xdr:colOff>
      <xdr:row>251</xdr:row>
      <xdr:rowOff>0</xdr:rowOff>
    </xdr:from>
    <xdr:ext cx="194454" cy="255111"/>
    <xdr:sp macro="" textlink="">
      <xdr:nvSpPr>
        <xdr:cNvPr id="3199" name="TextBox 3198"/>
        <xdr:cNvSpPr txBox="1"/>
      </xdr:nvSpPr>
      <xdr:spPr>
        <a:xfrm>
          <a:off x="54743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8992</xdr:col>
      <xdr:colOff>1619250</xdr:colOff>
      <xdr:row>251</xdr:row>
      <xdr:rowOff>0</xdr:rowOff>
    </xdr:from>
    <xdr:ext cx="194454" cy="255111"/>
    <xdr:sp macro="" textlink="">
      <xdr:nvSpPr>
        <xdr:cNvPr id="3200" name="TextBox 3199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8992</xdr:col>
      <xdr:colOff>1619250</xdr:colOff>
      <xdr:row>251</xdr:row>
      <xdr:rowOff>0</xdr:rowOff>
    </xdr:from>
    <xdr:ext cx="194454" cy="255111"/>
    <xdr:sp macro="" textlink="">
      <xdr:nvSpPr>
        <xdr:cNvPr id="3201" name="TextBox 3200"/>
        <xdr:cNvSpPr txBox="1"/>
      </xdr:nvSpPr>
      <xdr:spPr>
        <a:xfrm>
          <a:off x="54840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9008</xdr:col>
      <xdr:colOff>1619250</xdr:colOff>
      <xdr:row>251</xdr:row>
      <xdr:rowOff>0</xdr:rowOff>
    </xdr:from>
    <xdr:ext cx="194454" cy="255111"/>
    <xdr:sp macro="" textlink="">
      <xdr:nvSpPr>
        <xdr:cNvPr id="3202" name="TextBox 3201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9008</xdr:col>
      <xdr:colOff>1619250</xdr:colOff>
      <xdr:row>251</xdr:row>
      <xdr:rowOff>0</xdr:rowOff>
    </xdr:from>
    <xdr:ext cx="194454" cy="255111"/>
    <xdr:sp macro="" textlink="">
      <xdr:nvSpPr>
        <xdr:cNvPr id="3203" name="TextBox 3202"/>
        <xdr:cNvSpPr txBox="1"/>
      </xdr:nvSpPr>
      <xdr:spPr>
        <a:xfrm>
          <a:off x="54938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9024</xdr:col>
      <xdr:colOff>1619250</xdr:colOff>
      <xdr:row>251</xdr:row>
      <xdr:rowOff>0</xdr:rowOff>
    </xdr:from>
    <xdr:ext cx="194454" cy="255111"/>
    <xdr:sp macro="" textlink="">
      <xdr:nvSpPr>
        <xdr:cNvPr id="3204" name="TextBox 3203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9024</xdr:col>
      <xdr:colOff>1619250</xdr:colOff>
      <xdr:row>251</xdr:row>
      <xdr:rowOff>0</xdr:rowOff>
    </xdr:from>
    <xdr:ext cx="194454" cy="255111"/>
    <xdr:sp macro="" textlink="">
      <xdr:nvSpPr>
        <xdr:cNvPr id="3205" name="TextBox 3204"/>
        <xdr:cNvSpPr txBox="1"/>
      </xdr:nvSpPr>
      <xdr:spPr>
        <a:xfrm>
          <a:off x="55035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9040</xdr:col>
      <xdr:colOff>1619250</xdr:colOff>
      <xdr:row>251</xdr:row>
      <xdr:rowOff>0</xdr:rowOff>
    </xdr:from>
    <xdr:ext cx="194454" cy="255111"/>
    <xdr:sp macro="" textlink="">
      <xdr:nvSpPr>
        <xdr:cNvPr id="3206" name="TextBox 3205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9040</xdr:col>
      <xdr:colOff>1619250</xdr:colOff>
      <xdr:row>251</xdr:row>
      <xdr:rowOff>0</xdr:rowOff>
    </xdr:from>
    <xdr:ext cx="194454" cy="255111"/>
    <xdr:sp macro="" textlink="">
      <xdr:nvSpPr>
        <xdr:cNvPr id="3207" name="TextBox 3206"/>
        <xdr:cNvSpPr txBox="1"/>
      </xdr:nvSpPr>
      <xdr:spPr>
        <a:xfrm>
          <a:off x="55133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9056</xdr:col>
      <xdr:colOff>1619250</xdr:colOff>
      <xdr:row>251</xdr:row>
      <xdr:rowOff>0</xdr:rowOff>
    </xdr:from>
    <xdr:ext cx="194454" cy="255111"/>
    <xdr:sp macro="" textlink="">
      <xdr:nvSpPr>
        <xdr:cNvPr id="3208" name="TextBox 3207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9056</xdr:col>
      <xdr:colOff>1619250</xdr:colOff>
      <xdr:row>251</xdr:row>
      <xdr:rowOff>0</xdr:rowOff>
    </xdr:from>
    <xdr:ext cx="194454" cy="255111"/>
    <xdr:sp macro="" textlink="">
      <xdr:nvSpPr>
        <xdr:cNvPr id="3209" name="TextBox 3208"/>
        <xdr:cNvSpPr txBox="1"/>
      </xdr:nvSpPr>
      <xdr:spPr>
        <a:xfrm>
          <a:off x="55230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9072</xdr:col>
      <xdr:colOff>1619250</xdr:colOff>
      <xdr:row>251</xdr:row>
      <xdr:rowOff>0</xdr:rowOff>
    </xdr:from>
    <xdr:ext cx="194454" cy="255111"/>
    <xdr:sp macro="" textlink="">
      <xdr:nvSpPr>
        <xdr:cNvPr id="3210" name="TextBox 3209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9072</xdr:col>
      <xdr:colOff>1619250</xdr:colOff>
      <xdr:row>251</xdr:row>
      <xdr:rowOff>0</xdr:rowOff>
    </xdr:from>
    <xdr:ext cx="194454" cy="255111"/>
    <xdr:sp macro="" textlink="">
      <xdr:nvSpPr>
        <xdr:cNvPr id="3211" name="TextBox 3210"/>
        <xdr:cNvSpPr txBox="1"/>
      </xdr:nvSpPr>
      <xdr:spPr>
        <a:xfrm>
          <a:off x="55328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9088</xdr:col>
      <xdr:colOff>1619250</xdr:colOff>
      <xdr:row>251</xdr:row>
      <xdr:rowOff>0</xdr:rowOff>
    </xdr:from>
    <xdr:ext cx="194454" cy="255111"/>
    <xdr:sp macro="" textlink="">
      <xdr:nvSpPr>
        <xdr:cNvPr id="3212" name="TextBox 3211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9088</xdr:col>
      <xdr:colOff>1619250</xdr:colOff>
      <xdr:row>251</xdr:row>
      <xdr:rowOff>0</xdr:rowOff>
    </xdr:from>
    <xdr:ext cx="194454" cy="255111"/>
    <xdr:sp macro="" textlink="">
      <xdr:nvSpPr>
        <xdr:cNvPr id="3213" name="TextBox 3212"/>
        <xdr:cNvSpPr txBox="1"/>
      </xdr:nvSpPr>
      <xdr:spPr>
        <a:xfrm>
          <a:off x="55426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9104</xdr:col>
      <xdr:colOff>1619250</xdr:colOff>
      <xdr:row>251</xdr:row>
      <xdr:rowOff>0</xdr:rowOff>
    </xdr:from>
    <xdr:ext cx="194454" cy="255111"/>
    <xdr:sp macro="" textlink="">
      <xdr:nvSpPr>
        <xdr:cNvPr id="3214" name="TextBox 3213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9104</xdr:col>
      <xdr:colOff>1619250</xdr:colOff>
      <xdr:row>251</xdr:row>
      <xdr:rowOff>0</xdr:rowOff>
    </xdr:from>
    <xdr:ext cx="194454" cy="255111"/>
    <xdr:sp macro="" textlink="">
      <xdr:nvSpPr>
        <xdr:cNvPr id="3215" name="TextBox 3214"/>
        <xdr:cNvSpPr txBox="1"/>
      </xdr:nvSpPr>
      <xdr:spPr>
        <a:xfrm>
          <a:off x="55523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9120</xdr:col>
      <xdr:colOff>1619250</xdr:colOff>
      <xdr:row>251</xdr:row>
      <xdr:rowOff>0</xdr:rowOff>
    </xdr:from>
    <xdr:ext cx="194454" cy="255111"/>
    <xdr:sp macro="" textlink="">
      <xdr:nvSpPr>
        <xdr:cNvPr id="3216" name="TextBox 3215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9120</xdr:col>
      <xdr:colOff>1619250</xdr:colOff>
      <xdr:row>251</xdr:row>
      <xdr:rowOff>0</xdr:rowOff>
    </xdr:from>
    <xdr:ext cx="194454" cy="255111"/>
    <xdr:sp macro="" textlink="">
      <xdr:nvSpPr>
        <xdr:cNvPr id="3217" name="TextBox 3216"/>
        <xdr:cNvSpPr txBox="1"/>
      </xdr:nvSpPr>
      <xdr:spPr>
        <a:xfrm>
          <a:off x="55621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9136</xdr:col>
      <xdr:colOff>1619250</xdr:colOff>
      <xdr:row>251</xdr:row>
      <xdr:rowOff>0</xdr:rowOff>
    </xdr:from>
    <xdr:ext cx="194454" cy="255111"/>
    <xdr:sp macro="" textlink="">
      <xdr:nvSpPr>
        <xdr:cNvPr id="3218" name="TextBox 3217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9136</xdr:col>
      <xdr:colOff>1619250</xdr:colOff>
      <xdr:row>251</xdr:row>
      <xdr:rowOff>0</xdr:rowOff>
    </xdr:from>
    <xdr:ext cx="194454" cy="255111"/>
    <xdr:sp macro="" textlink="">
      <xdr:nvSpPr>
        <xdr:cNvPr id="3219" name="TextBox 3218"/>
        <xdr:cNvSpPr txBox="1"/>
      </xdr:nvSpPr>
      <xdr:spPr>
        <a:xfrm>
          <a:off x="55718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9152</xdr:col>
      <xdr:colOff>1619250</xdr:colOff>
      <xdr:row>251</xdr:row>
      <xdr:rowOff>0</xdr:rowOff>
    </xdr:from>
    <xdr:ext cx="194454" cy="255111"/>
    <xdr:sp macro="" textlink="">
      <xdr:nvSpPr>
        <xdr:cNvPr id="3220" name="TextBox 3219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9152</xdr:col>
      <xdr:colOff>1619250</xdr:colOff>
      <xdr:row>251</xdr:row>
      <xdr:rowOff>0</xdr:rowOff>
    </xdr:from>
    <xdr:ext cx="194454" cy="255111"/>
    <xdr:sp macro="" textlink="">
      <xdr:nvSpPr>
        <xdr:cNvPr id="3221" name="TextBox 3220"/>
        <xdr:cNvSpPr txBox="1"/>
      </xdr:nvSpPr>
      <xdr:spPr>
        <a:xfrm>
          <a:off x="55816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9168</xdr:col>
      <xdr:colOff>1619250</xdr:colOff>
      <xdr:row>251</xdr:row>
      <xdr:rowOff>0</xdr:rowOff>
    </xdr:from>
    <xdr:ext cx="194454" cy="255111"/>
    <xdr:sp macro="" textlink="">
      <xdr:nvSpPr>
        <xdr:cNvPr id="3222" name="TextBox 3221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9168</xdr:col>
      <xdr:colOff>1619250</xdr:colOff>
      <xdr:row>251</xdr:row>
      <xdr:rowOff>0</xdr:rowOff>
    </xdr:from>
    <xdr:ext cx="194454" cy="255111"/>
    <xdr:sp macro="" textlink="">
      <xdr:nvSpPr>
        <xdr:cNvPr id="3223" name="TextBox 3222"/>
        <xdr:cNvSpPr txBox="1"/>
      </xdr:nvSpPr>
      <xdr:spPr>
        <a:xfrm>
          <a:off x="55913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9184</xdr:col>
      <xdr:colOff>1619250</xdr:colOff>
      <xdr:row>251</xdr:row>
      <xdr:rowOff>0</xdr:rowOff>
    </xdr:from>
    <xdr:ext cx="194454" cy="255111"/>
    <xdr:sp macro="" textlink="">
      <xdr:nvSpPr>
        <xdr:cNvPr id="3224" name="TextBox 3223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9184</xdr:col>
      <xdr:colOff>1619250</xdr:colOff>
      <xdr:row>251</xdr:row>
      <xdr:rowOff>0</xdr:rowOff>
    </xdr:from>
    <xdr:ext cx="194454" cy="255111"/>
    <xdr:sp macro="" textlink="">
      <xdr:nvSpPr>
        <xdr:cNvPr id="3225" name="TextBox 3224"/>
        <xdr:cNvSpPr txBox="1"/>
      </xdr:nvSpPr>
      <xdr:spPr>
        <a:xfrm>
          <a:off x="56011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9200</xdr:col>
      <xdr:colOff>1619250</xdr:colOff>
      <xdr:row>251</xdr:row>
      <xdr:rowOff>0</xdr:rowOff>
    </xdr:from>
    <xdr:ext cx="194454" cy="255111"/>
    <xdr:sp macro="" textlink="">
      <xdr:nvSpPr>
        <xdr:cNvPr id="3226" name="TextBox 3225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9200</xdr:col>
      <xdr:colOff>1619250</xdr:colOff>
      <xdr:row>251</xdr:row>
      <xdr:rowOff>0</xdr:rowOff>
    </xdr:from>
    <xdr:ext cx="194454" cy="255111"/>
    <xdr:sp macro="" textlink="">
      <xdr:nvSpPr>
        <xdr:cNvPr id="3227" name="TextBox 3226"/>
        <xdr:cNvSpPr txBox="1"/>
      </xdr:nvSpPr>
      <xdr:spPr>
        <a:xfrm>
          <a:off x="56108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9216</xdr:col>
      <xdr:colOff>1619250</xdr:colOff>
      <xdr:row>251</xdr:row>
      <xdr:rowOff>0</xdr:rowOff>
    </xdr:from>
    <xdr:ext cx="194454" cy="255111"/>
    <xdr:sp macro="" textlink="">
      <xdr:nvSpPr>
        <xdr:cNvPr id="3228" name="TextBox 3227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9216</xdr:col>
      <xdr:colOff>1619250</xdr:colOff>
      <xdr:row>251</xdr:row>
      <xdr:rowOff>0</xdr:rowOff>
    </xdr:from>
    <xdr:ext cx="194454" cy="255111"/>
    <xdr:sp macro="" textlink="">
      <xdr:nvSpPr>
        <xdr:cNvPr id="3229" name="TextBox 3228"/>
        <xdr:cNvSpPr txBox="1"/>
      </xdr:nvSpPr>
      <xdr:spPr>
        <a:xfrm>
          <a:off x="56206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9232</xdr:col>
      <xdr:colOff>1619250</xdr:colOff>
      <xdr:row>251</xdr:row>
      <xdr:rowOff>0</xdr:rowOff>
    </xdr:from>
    <xdr:ext cx="194454" cy="255111"/>
    <xdr:sp macro="" textlink="">
      <xdr:nvSpPr>
        <xdr:cNvPr id="3230" name="TextBox 3229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9232</xdr:col>
      <xdr:colOff>1619250</xdr:colOff>
      <xdr:row>251</xdr:row>
      <xdr:rowOff>0</xdr:rowOff>
    </xdr:from>
    <xdr:ext cx="194454" cy="255111"/>
    <xdr:sp macro="" textlink="">
      <xdr:nvSpPr>
        <xdr:cNvPr id="3231" name="TextBox 3230"/>
        <xdr:cNvSpPr txBox="1"/>
      </xdr:nvSpPr>
      <xdr:spPr>
        <a:xfrm>
          <a:off x="56303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9248</xdr:col>
      <xdr:colOff>1619250</xdr:colOff>
      <xdr:row>251</xdr:row>
      <xdr:rowOff>0</xdr:rowOff>
    </xdr:from>
    <xdr:ext cx="194454" cy="255111"/>
    <xdr:sp macro="" textlink="">
      <xdr:nvSpPr>
        <xdr:cNvPr id="3232" name="TextBox 3231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9248</xdr:col>
      <xdr:colOff>1619250</xdr:colOff>
      <xdr:row>251</xdr:row>
      <xdr:rowOff>0</xdr:rowOff>
    </xdr:from>
    <xdr:ext cx="194454" cy="255111"/>
    <xdr:sp macro="" textlink="">
      <xdr:nvSpPr>
        <xdr:cNvPr id="3233" name="TextBox 3232"/>
        <xdr:cNvSpPr txBox="1"/>
      </xdr:nvSpPr>
      <xdr:spPr>
        <a:xfrm>
          <a:off x="56401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9264</xdr:col>
      <xdr:colOff>1619250</xdr:colOff>
      <xdr:row>251</xdr:row>
      <xdr:rowOff>0</xdr:rowOff>
    </xdr:from>
    <xdr:ext cx="194454" cy="255111"/>
    <xdr:sp macro="" textlink="">
      <xdr:nvSpPr>
        <xdr:cNvPr id="3234" name="TextBox 3233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9264</xdr:col>
      <xdr:colOff>1619250</xdr:colOff>
      <xdr:row>251</xdr:row>
      <xdr:rowOff>0</xdr:rowOff>
    </xdr:from>
    <xdr:ext cx="194454" cy="255111"/>
    <xdr:sp macro="" textlink="">
      <xdr:nvSpPr>
        <xdr:cNvPr id="3235" name="TextBox 3234"/>
        <xdr:cNvSpPr txBox="1"/>
      </xdr:nvSpPr>
      <xdr:spPr>
        <a:xfrm>
          <a:off x="56498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9280</xdr:col>
      <xdr:colOff>1619250</xdr:colOff>
      <xdr:row>251</xdr:row>
      <xdr:rowOff>0</xdr:rowOff>
    </xdr:from>
    <xdr:ext cx="194454" cy="255111"/>
    <xdr:sp macro="" textlink="">
      <xdr:nvSpPr>
        <xdr:cNvPr id="3236" name="TextBox 3235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9280</xdr:col>
      <xdr:colOff>1619250</xdr:colOff>
      <xdr:row>251</xdr:row>
      <xdr:rowOff>0</xdr:rowOff>
    </xdr:from>
    <xdr:ext cx="194454" cy="255111"/>
    <xdr:sp macro="" textlink="">
      <xdr:nvSpPr>
        <xdr:cNvPr id="3237" name="TextBox 3236"/>
        <xdr:cNvSpPr txBox="1"/>
      </xdr:nvSpPr>
      <xdr:spPr>
        <a:xfrm>
          <a:off x="56596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9296</xdr:col>
      <xdr:colOff>1619250</xdr:colOff>
      <xdr:row>251</xdr:row>
      <xdr:rowOff>0</xdr:rowOff>
    </xdr:from>
    <xdr:ext cx="194454" cy="255111"/>
    <xdr:sp macro="" textlink="">
      <xdr:nvSpPr>
        <xdr:cNvPr id="3238" name="TextBox 3237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9296</xdr:col>
      <xdr:colOff>1619250</xdr:colOff>
      <xdr:row>251</xdr:row>
      <xdr:rowOff>0</xdr:rowOff>
    </xdr:from>
    <xdr:ext cx="194454" cy="255111"/>
    <xdr:sp macro="" textlink="">
      <xdr:nvSpPr>
        <xdr:cNvPr id="3239" name="TextBox 3238"/>
        <xdr:cNvSpPr txBox="1"/>
      </xdr:nvSpPr>
      <xdr:spPr>
        <a:xfrm>
          <a:off x="56694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9312</xdr:col>
      <xdr:colOff>1619250</xdr:colOff>
      <xdr:row>251</xdr:row>
      <xdr:rowOff>0</xdr:rowOff>
    </xdr:from>
    <xdr:ext cx="194454" cy="255111"/>
    <xdr:sp macro="" textlink="">
      <xdr:nvSpPr>
        <xdr:cNvPr id="3240" name="TextBox 3239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9312</xdr:col>
      <xdr:colOff>1619250</xdr:colOff>
      <xdr:row>251</xdr:row>
      <xdr:rowOff>0</xdr:rowOff>
    </xdr:from>
    <xdr:ext cx="194454" cy="255111"/>
    <xdr:sp macro="" textlink="">
      <xdr:nvSpPr>
        <xdr:cNvPr id="3241" name="TextBox 3240"/>
        <xdr:cNvSpPr txBox="1"/>
      </xdr:nvSpPr>
      <xdr:spPr>
        <a:xfrm>
          <a:off x="56791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9328</xdr:col>
      <xdr:colOff>1619250</xdr:colOff>
      <xdr:row>251</xdr:row>
      <xdr:rowOff>0</xdr:rowOff>
    </xdr:from>
    <xdr:ext cx="194454" cy="255111"/>
    <xdr:sp macro="" textlink="">
      <xdr:nvSpPr>
        <xdr:cNvPr id="3242" name="TextBox 3241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9328</xdr:col>
      <xdr:colOff>1619250</xdr:colOff>
      <xdr:row>251</xdr:row>
      <xdr:rowOff>0</xdr:rowOff>
    </xdr:from>
    <xdr:ext cx="194454" cy="255111"/>
    <xdr:sp macro="" textlink="">
      <xdr:nvSpPr>
        <xdr:cNvPr id="3243" name="TextBox 3242"/>
        <xdr:cNvSpPr txBox="1"/>
      </xdr:nvSpPr>
      <xdr:spPr>
        <a:xfrm>
          <a:off x="56889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9344</xdr:col>
      <xdr:colOff>1619250</xdr:colOff>
      <xdr:row>251</xdr:row>
      <xdr:rowOff>0</xdr:rowOff>
    </xdr:from>
    <xdr:ext cx="194454" cy="255111"/>
    <xdr:sp macro="" textlink="">
      <xdr:nvSpPr>
        <xdr:cNvPr id="3244" name="TextBox 3243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9344</xdr:col>
      <xdr:colOff>1619250</xdr:colOff>
      <xdr:row>251</xdr:row>
      <xdr:rowOff>0</xdr:rowOff>
    </xdr:from>
    <xdr:ext cx="194454" cy="255111"/>
    <xdr:sp macro="" textlink="">
      <xdr:nvSpPr>
        <xdr:cNvPr id="3245" name="TextBox 3244"/>
        <xdr:cNvSpPr txBox="1"/>
      </xdr:nvSpPr>
      <xdr:spPr>
        <a:xfrm>
          <a:off x="56986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9360</xdr:col>
      <xdr:colOff>1619250</xdr:colOff>
      <xdr:row>251</xdr:row>
      <xdr:rowOff>0</xdr:rowOff>
    </xdr:from>
    <xdr:ext cx="194454" cy="255111"/>
    <xdr:sp macro="" textlink="">
      <xdr:nvSpPr>
        <xdr:cNvPr id="3246" name="TextBox 3245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9360</xdr:col>
      <xdr:colOff>1619250</xdr:colOff>
      <xdr:row>251</xdr:row>
      <xdr:rowOff>0</xdr:rowOff>
    </xdr:from>
    <xdr:ext cx="194454" cy="255111"/>
    <xdr:sp macro="" textlink="">
      <xdr:nvSpPr>
        <xdr:cNvPr id="3247" name="TextBox 3246"/>
        <xdr:cNvSpPr txBox="1"/>
      </xdr:nvSpPr>
      <xdr:spPr>
        <a:xfrm>
          <a:off x="57084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9376</xdr:col>
      <xdr:colOff>1619250</xdr:colOff>
      <xdr:row>251</xdr:row>
      <xdr:rowOff>0</xdr:rowOff>
    </xdr:from>
    <xdr:ext cx="194454" cy="255111"/>
    <xdr:sp macro="" textlink="">
      <xdr:nvSpPr>
        <xdr:cNvPr id="3248" name="TextBox 3247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9376</xdr:col>
      <xdr:colOff>1619250</xdr:colOff>
      <xdr:row>251</xdr:row>
      <xdr:rowOff>0</xdr:rowOff>
    </xdr:from>
    <xdr:ext cx="194454" cy="255111"/>
    <xdr:sp macro="" textlink="">
      <xdr:nvSpPr>
        <xdr:cNvPr id="3249" name="TextBox 3248"/>
        <xdr:cNvSpPr txBox="1"/>
      </xdr:nvSpPr>
      <xdr:spPr>
        <a:xfrm>
          <a:off x="57181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9392</xdr:col>
      <xdr:colOff>1619250</xdr:colOff>
      <xdr:row>251</xdr:row>
      <xdr:rowOff>0</xdr:rowOff>
    </xdr:from>
    <xdr:ext cx="194454" cy="255111"/>
    <xdr:sp macro="" textlink="">
      <xdr:nvSpPr>
        <xdr:cNvPr id="3250" name="TextBox 3249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9392</xdr:col>
      <xdr:colOff>1619250</xdr:colOff>
      <xdr:row>251</xdr:row>
      <xdr:rowOff>0</xdr:rowOff>
    </xdr:from>
    <xdr:ext cx="194454" cy="255111"/>
    <xdr:sp macro="" textlink="">
      <xdr:nvSpPr>
        <xdr:cNvPr id="3251" name="TextBox 3250"/>
        <xdr:cNvSpPr txBox="1"/>
      </xdr:nvSpPr>
      <xdr:spPr>
        <a:xfrm>
          <a:off x="57279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9408</xdr:col>
      <xdr:colOff>1619250</xdr:colOff>
      <xdr:row>251</xdr:row>
      <xdr:rowOff>0</xdr:rowOff>
    </xdr:from>
    <xdr:ext cx="194454" cy="255111"/>
    <xdr:sp macro="" textlink="">
      <xdr:nvSpPr>
        <xdr:cNvPr id="3252" name="TextBox 3251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9408</xdr:col>
      <xdr:colOff>1619250</xdr:colOff>
      <xdr:row>251</xdr:row>
      <xdr:rowOff>0</xdr:rowOff>
    </xdr:from>
    <xdr:ext cx="194454" cy="255111"/>
    <xdr:sp macro="" textlink="">
      <xdr:nvSpPr>
        <xdr:cNvPr id="3253" name="TextBox 3252"/>
        <xdr:cNvSpPr txBox="1"/>
      </xdr:nvSpPr>
      <xdr:spPr>
        <a:xfrm>
          <a:off x="57376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9424</xdr:col>
      <xdr:colOff>1619250</xdr:colOff>
      <xdr:row>251</xdr:row>
      <xdr:rowOff>0</xdr:rowOff>
    </xdr:from>
    <xdr:ext cx="194454" cy="255111"/>
    <xdr:sp macro="" textlink="">
      <xdr:nvSpPr>
        <xdr:cNvPr id="3254" name="TextBox 3253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9424</xdr:col>
      <xdr:colOff>1619250</xdr:colOff>
      <xdr:row>251</xdr:row>
      <xdr:rowOff>0</xdr:rowOff>
    </xdr:from>
    <xdr:ext cx="194454" cy="255111"/>
    <xdr:sp macro="" textlink="">
      <xdr:nvSpPr>
        <xdr:cNvPr id="3255" name="TextBox 3254"/>
        <xdr:cNvSpPr txBox="1"/>
      </xdr:nvSpPr>
      <xdr:spPr>
        <a:xfrm>
          <a:off x="57474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9440</xdr:col>
      <xdr:colOff>1619250</xdr:colOff>
      <xdr:row>251</xdr:row>
      <xdr:rowOff>0</xdr:rowOff>
    </xdr:from>
    <xdr:ext cx="194454" cy="255111"/>
    <xdr:sp macro="" textlink="">
      <xdr:nvSpPr>
        <xdr:cNvPr id="3256" name="TextBox 3255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9440</xdr:col>
      <xdr:colOff>1619250</xdr:colOff>
      <xdr:row>251</xdr:row>
      <xdr:rowOff>0</xdr:rowOff>
    </xdr:from>
    <xdr:ext cx="194454" cy="255111"/>
    <xdr:sp macro="" textlink="">
      <xdr:nvSpPr>
        <xdr:cNvPr id="3257" name="TextBox 3256"/>
        <xdr:cNvSpPr txBox="1"/>
      </xdr:nvSpPr>
      <xdr:spPr>
        <a:xfrm>
          <a:off x="57571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9456</xdr:col>
      <xdr:colOff>1619250</xdr:colOff>
      <xdr:row>251</xdr:row>
      <xdr:rowOff>0</xdr:rowOff>
    </xdr:from>
    <xdr:ext cx="194454" cy="255111"/>
    <xdr:sp macro="" textlink="">
      <xdr:nvSpPr>
        <xdr:cNvPr id="3258" name="TextBox 3257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9456</xdr:col>
      <xdr:colOff>1619250</xdr:colOff>
      <xdr:row>251</xdr:row>
      <xdr:rowOff>0</xdr:rowOff>
    </xdr:from>
    <xdr:ext cx="194454" cy="255111"/>
    <xdr:sp macro="" textlink="">
      <xdr:nvSpPr>
        <xdr:cNvPr id="3259" name="TextBox 3258"/>
        <xdr:cNvSpPr txBox="1"/>
      </xdr:nvSpPr>
      <xdr:spPr>
        <a:xfrm>
          <a:off x="57669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9472</xdr:col>
      <xdr:colOff>1619250</xdr:colOff>
      <xdr:row>251</xdr:row>
      <xdr:rowOff>0</xdr:rowOff>
    </xdr:from>
    <xdr:ext cx="194454" cy="255111"/>
    <xdr:sp macro="" textlink="">
      <xdr:nvSpPr>
        <xdr:cNvPr id="3260" name="TextBox 3259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9472</xdr:col>
      <xdr:colOff>1619250</xdr:colOff>
      <xdr:row>251</xdr:row>
      <xdr:rowOff>0</xdr:rowOff>
    </xdr:from>
    <xdr:ext cx="194454" cy="255111"/>
    <xdr:sp macro="" textlink="">
      <xdr:nvSpPr>
        <xdr:cNvPr id="3261" name="TextBox 3260"/>
        <xdr:cNvSpPr txBox="1"/>
      </xdr:nvSpPr>
      <xdr:spPr>
        <a:xfrm>
          <a:off x="57766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9488</xdr:col>
      <xdr:colOff>1619250</xdr:colOff>
      <xdr:row>251</xdr:row>
      <xdr:rowOff>0</xdr:rowOff>
    </xdr:from>
    <xdr:ext cx="194454" cy="255111"/>
    <xdr:sp macro="" textlink="">
      <xdr:nvSpPr>
        <xdr:cNvPr id="3262" name="TextBox 3261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9488</xdr:col>
      <xdr:colOff>1619250</xdr:colOff>
      <xdr:row>251</xdr:row>
      <xdr:rowOff>0</xdr:rowOff>
    </xdr:from>
    <xdr:ext cx="194454" cy="255111"/>
    <xdr:sp macro="" textlink="">
      <xdr:nvSpPr>
        <xdr:cNvPr id="3263" name="TextBox 3262"/>
        <xdr:cNvSpPr txBox="1"/>
      </xdr:nvSpPr>
      <xdr:spPr>
        <a:xfrm>
          <a:off x="57864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9504</xdr:col>
      <xdr:colOff>1619250</xdr:colOff>
      <xdr:row>251</xdr:row>
      <xdr:rowOff>0</xdr:rowOff>
    </xdr:from>
    <xdr:ext cx="194454" cy="255111"/>
    <xdr:sp macro="" textlink="">
      <xdr:nvSpPr>
        <xdr:cNvPr id="3264" name="TextBox 3263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9504</xdr:col>
      <xdr:colOff>1619250</xdr:colOff>
      <xdr:row>251</xdr:row>
      <xdr:rowOff>0</xdr:rowOff>
    </xdr:from>
    <xdr:ext cx="194454" cy="255111"/>
    <xdr:sp macro="" textlink="">
      <xdr:nvSpPr>
        <xdr:cNvPr id="3265" name="TextBox 3264"/>
        <xdr:cNvSpPr txBox="1"/>
      </xdr:nvSpPr>
      <xdr:spPr>
        <a:xfrm>
          <a:off x="57962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9520</xdr:col>
      <xdr:colOff>1619250</xdr:colOff>
      <xdr:row>251</xdr:row>
      <xdr:rowOff>0</xdr:rowOff>
    </xdr:from>
    <xdr:ext cx="194454" cy="255111"/>
    <xdr:sp macro="" textlink="">
      <xdr:nvSpPr>
        <xdr:cNvPr id="3266" name="TextBox 3265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9520</xdr:col>
      <xdr:colOff>1619250</xdr:colOff>
      <xdr:row>251</xdr:row>
      <xdr:rowOff>0</xdr:rowOff>
    </xdr:from>
    <xdr:ext cx="194454" cy="255111"/>
    <xdr:sp macro="" textlink="">
      <xdr:nvSpPr>
        <xdr:cNvPr id="3267" name="TextBox 3266"/>
        <xdr:cNvSpPr txBox="1"/>
      </xdr:nvSpPr>
      <xdr:spPr>
        <a:xfrm>
          <a:off x="58059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9536</xdr:col>
      <xdr:colOff>1619250</xdr:colOff>
      <xdr:row>251</xdr:row>
      <xdr:rowOff>0</xdr:rowOff>
    </xdr:from>
    <xdr:ext cx="194454" cy="255111"/>
    <xdr:sp macro="" textlink="">
      <xdr:nvSpPr>
        <xdr:cNvPr id="3268" name="TextBox 3267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9536</xdr:col>
      <xdr:colOff>1619250</xdr:colOff>
      <xdr:row>251</xdr:row>
      <xdr:rowOff>0</xdr:rowOff>
    </xdr:from>
    <xdr:ext cx="194454" cy="255111"/>
    <xdr:sp macro="" textlink="">
      <xdr:nvSpPr>
        <xdr:cNvPr id="3269" name="TextBox 3268"/>
        <xdr:cNvSpPr txBox="1"/>
      </xdr:nvSpPr>
      <xdr:spPr>
        <a:xfrm>
          <a:off x="58157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9552</xdr:col>
      <xdr:colOff>1619250</xdr:colOff>
      <xdr:row>251</xdr:row>
      <xdr:rowOff>0</xdr:rowOff>
    </xdr:from>
    <xdr:ext cx="194454" cy="255111"/>
    <xdr:sp macro="" textlink="">
      <xdr:nvSpPr>
        <xdr:cNvPr id="3270" name="TextBox 3269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9552</xdr:col>
      <xdr:colOff>1619250</xdr:colOff>
      <xdr:row>251</xdr:row>
      <xdr:rowOff>0</xdr:rowOff>
    </xdr:from>
    <xdr:ext cx="194454" cy="255111"/>
    <xdr:sp macro="" textlink="">
      <xdr:nvSpPr>
        <xdr:cNvPr id="3271" name="TextBox 3270"/>
        <xdr:cNvSpPr txBox="1"/>
      </xdr:nvSpPr>
      <xdr:spPr>
        <a:xfrm>
          <a:off x="58254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9568</xdr:col>
      <xdr:colOff>1619250</xdr:colOff>
      <xdr:row>251</xdr:row>
      <xdr:rowOff>0</xdr:rowOff>
    </xdr:from>
    <xdr:ext cx="194454" cy="255111"/>
    <xdr:sp macro="" textlink="">
      <xdr:nvSpPr>
        <xdr:cNvPr id="3272" name="TextBox 3271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9568</xdr:col>
      <xdr:colOff>1619250</xdr:colOff>
      <xdr:row>251</xdr:row>
      <xdr:rowOff>0</xdr:rowOff>
    </xdr:from>
    <xdr:ext cx="194454" cy="255111"/>
    <xdr:sp macro="" textlink="">
      <xdr:nvSpPr>
        <xdr:cNvPr id="3273" name="TextBox 3272"/>
        <xdr:cNvSpPr txBox="1"/>
      </xdr:nvSpPr>
      <xdr:spPr>
        <a:xfrm>
          <a:off x="58352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9584</xdr:col>
      <xdr:colOff>1619250</xdr:colOff>
      <xdr:row>251</xdr:row>
      <xdr:rowOff>0</xdr:rowOff>
    </xdr:from>
    <xdr:ext cx="194454" cy="255111"/>
    <xdr:sp macro="" textlink="">
      <xdr:nvSpPr>
        <xdr:cNvPr id="3274" name="TextBox 3273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9584</xdr:col>
      <xdr:colOff>1619250</xdr:colOff>
      <xdr:row>251</xdr:row>
      <xdr:rowOff>0</xdr:rowOff>
    </xdr:from>
    <xdr:ext cx="194454" cy="255111"/>
    <xdr:sp macro="" textlink="">
      <xdr:nvSpPr>
        <xdr:cNvPr id="3275" name="TextBox 3274"/>
        <xdr:cNvSpPr txBox="1"/>
      </xdr:nvSpPr>
      <xdr:spPr>
        <a:xfrm>
          <a:off x="58449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9600</xdr:col>
      <xdr:colOff>1619250</xdr:colOff>
      <xdr:row>251</xdr:row>
      <xdr:rowOff>0</xdr:rowOff>
    </xdr:from>
    <xdr:ext cx="194454" cy="255111"/>
    <xdr:sp macro="" textlink="">
      <xdr:nvSpPr>
        <xdr:cNvPr id="3276" name="TextBox 3275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9600</xdr:col>
      <xdr:colOff>1619250</xdr:colOff>
      <xdr:row>251</xdr:row>
      <xdr:rowOff>0</xdr:rowOff>
    </xdr:from>
    <xdr:ext cx="194454" cy="255111"/>
    <xdr:sp macro="" textlink="">
      <xdr:nvSpPr>
        <xdr:cNvPr id="3277" name="TextBox 3276"/>
        <xdr:cNvSpPr txBox="1"/>
      </xdr:nvSpPr>
      <xdr:spPr>
        <a:xfrm>
          <a:off x="58547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9616</xdr:col>
      <xdr:colOff>1619250</xdr:colOff>
      <xdr:row>251</xdr:row>
      <xdr:rowOff>0</xdr:rowOff>
    </xdr:from>
    <xdr:ext cx="194454" cy="255111"/>
    <xdr:sp macro="" textlink="">
      <xdr:nvSpPr>
        <xdr:cNvPr id="3278" name="TextBox 3277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9616</xdr:col>
      <xdr:colOff>1619250</xdr:colOff>
      <xdr:row>251</xdr:row>
      <xdr:rowOff>0</xdr:rowOff>
    </xdr:from>
    <xdr:ext cx="194454" cy="255111"/>
    <xdr:sp macro="" textlink="">
      <xdr:nvSpPr>
        <xdr:cNvPr id="3279" name="TextBox 3278"/>
        <xdr:cNvSpPr txBox="1"/>
      </xdr:nvSpPr>
      <xdr:spPr>
        <a:xfrm>
          <a:off x="58644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9632</xdr:col>
      <xdr:colOff>1619250</xdr:colOff>
      <xdr:row>251</xdr:row>
      <xdr:rowOff>0</xdr:rowOff>
    </xdr:from>
    <xdr:ext cx="194454" cy="255111"/>
    <xdr:sp macro="" textlink="">
      <xdr:nvSpPr>
        <xdr:cNvPr id="3280" name="TextBox 3279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9632</xdr:col>
      <xdr:colOff>1619250</xdr:colOff>
      <xdr:row>251</xdr:row>
      <xdr:rowOff>0</xdr:rowOff>
    </xdr:from>
    <xdr:ext cx="194454" cy="255111"/>
    <xdr:sp macro="" textlink="">
      <xdr:nvSpPr>
        <xdr:cNvPr id="3281" name="TextBox 3280"/>
        <xdr:cNvSpPr txBox="1"/>
      </xdr:nvSpPr>
      <xdr:spPr>
        <a:xfrm>
          <a:off x="58742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9648</xdr:col>
      <xdr:colOff>1619250</xdr:colOff>
      <xdr:row>251</xdr:row>
      <xdr:rowOff>0</xdr:rowOff>
    </xdr:from>
    <xdr:ext cx="194454" cy="255111"/>
    <xdr:sp macro="" textlink="">
      <xdr:nvSpPr>
        <xdr:cNvPr id="3282" name="TextBox 3281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9648</xdr:col>
      <xdr:colOff>1619250</xdr:colOff>
      <xdr:row>251</xdr:row>
      <xdr:rowOff>0</xdr:rowOff>
    </xdr:from>
    <xdr:ext cx="194454" cy="255111"/>
    <xdr:sp macro="" textlink="">
      <xdr:nvSpPr>
        <xdr:cNvPr id="3283" name="TextBox 3282"/>
        <xdr:cNvSpPr txBox="1"/>
      </xdr:nvSpPr>
      <xdr:spPr>
        <a:xfrm>
          <a:off x="58839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9664</xdr:col>
      <xdr:colOff>1619250</xdr:colOff>
      <xdr:row>251</xdr:row>
      <xdr:rowOff>0</xdr:rowOff>
    </xdr:from>
    <xdr:ext cx="194454" cy="255111"/>
    <xdr:sp macro="" textlink="">
      <xdr:nvSpPr>
        <xdr:cNvPr id="3284" name="TextBox 3283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9664</xdr:col>
      <xdr:colOff>1619250</xdr:colOff>
      <xdr:row>251</xdr:row>
      <xdr:rowOff>0</xdr:rowOff>
    </xdr:from>
    <xdr:ext cx="194454" cy="255111"/>
    <xdr:sp macro="" textlink="">
      <xdr:nvSpPr>
        <xdr:cNvPr id="3285" name="TextBox 3284"/>
        <xdr:cNvSpPr txBox="1"/>
      </xdr:nvSpPr>
      <xdr:spPr>
        <a:xfrm>
          <a:off x="58937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9680</xdr:col>
      <xdr:colOff>1619250</xdr:colOff>
      <xdr:row>251</xdr:row>
      <xdr:rowOff>0</xdr:rowOff>
    </xdr:from>
    <xdr:ext cx="194454" cy="255111"/>
    <xdr:sp macro="" textlink="">
      <xdr:nvSpPr>
        <xdr:cNvPr id="3286" name="TextBox 3285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9680</xdr:col>
      <xdr:colOff>1619250</xdr:colOff>
      <xdr:row>251</xdr:row>
      <xdr:rowOff>0</xdr:rowOff>
    </xdr:from>
    <xdr:ext cx="194454" cy="255111"/>
    <xdr:sp macro="" textlink="">
      <xdr:nvSpPr>
        <xdr:cNvPr id="3287" name="TextBox 3286"/>
        <xdr:cNvSpPr txBox="1"/>
      </xdr:nvSpPr>
      <xdr:spPr>
        <a:xfrm>
          <a:off x="59034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9696</xdr:col>
      <xdr:colOff>1619250</xdr:colOff>
      <xdr:row>251</xdr:row>
      <xdr:rowOff>0</xdr:rowOff>
    </xdr:from>
    <xdr:ext cx="194454" cy="255111"/>
    <xdr:sp macro="" textlink="">
      <xdr:nvSpPr>
        <xdr:cNvPr id="3288" name="TextBox 3287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9696</xdr:col>
      <xdr:colOff>1619250</xdr:colOff>
      <xdr:row>251</xdr:row>
      <xdr:rowOff>0</xdr:rowOff>
    </xdr:from>
    <xdr:ext cx="194454" cy="255111"/>
    <xdr:sp macro="" textlink="">
      <xdr:nvSpPr>
        <xdr:cNvPr id="3289" name="TextBox 3288"/>
        <xdr:cNvSpPr txBox="1"/>
      </xdr:nvSpPr>
      <xdr:spPr>
        <a:xfrm>
          <a:off x="59132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9712</xdr:col>
      <xdr:colOff>1619250</xdr:colOff>
      <xdr:row>251</xdr:row>
      <xdr:rowOff>0</xdr:rowOff>
    </xdr:from>
    <xdr:ext cx="194454" cy="255111"/>
    <xdr:sp macro="" textlink="">
      <xdr:nvSpPr>
        <xdr:cNvPr id="3290" name="TextBox 3289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9712</xdr:col>
      <xdr:colOff>1619250</xdr:colOff>
      <xdr:row>251</xdr:row>
      <xdr:rowOff>0</xdr:rowOff>
    </xdr:from>
    <xdr:ext cx="194454" cy="255111"/>
    <xdr:sp macro="" textlink="">
      <xdr:nvSpPr>
        <xdr:cNvPr id="3291" name="TextBox 3290"/>
        <xdr:cNvSpPr txBox="1"/>
      </xdr:nvSpPr>
      <xdr:spPr>
        <a:xfrm>
          <a:off x="59229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9728</xdr:col>
      <xdr:colOff>1619250</xdr:colOff>
      <xdr:row>251</xdr:row>
      <xdr:rowOff>0</xdr:rowOff>
    </xdr:from>
    <xdr:ext cx="194454" cy="255111"/>
    <xdr:sp macro="" textlink="">
      <xdr:nvSpPr>
        <xdr:cNvPr id="3292" name="TextBox 3291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9728</xdr:col>
      <xdr:colOff>1619250</xdr:colOff>
      <xdr:row>251</xdr:row>
      <xdr:rowOff>0</xdr:rowOff>
    </xdr:from>
    <xdr:ext cx="194454" cy="255111"/>
    <xdr:sp macro="" textlink="">
      <xdr:nvSpPr>
        <xdr:cNvPr id="3293" name="TextBox 3292"/>
        <xdr:cNvSpPr txBox="1"/>
      </xdr:nvSpPr>
      <xdr:spPr>
        <a:xfrm>
          <a:off x="59327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9744</xdr:col>
      <xdr:colOff>1619250</xdr:colOff>
      <xdr:row>251</xdr:row>
      <xdr:rowOff>0</xdr:rowOff>
    </xdr:from>
    <xdr:ext cx="194454" cy="255111"/>
    <xdr:sp macro="" textlink="">
      <xdr:nvSpPr>
        <xdr:cNvPr id="3294" name="TextBox 3293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9744</xdr:col>
      <xdr:colOff>1619250</xdr:colOff>
      <xdr:row>251</xdr:row>
      <xdr:rowOff>0</xdr:rowOff>
    </xdr:from>
    <xdr:ext cx="194454" cy="255111"/>
    <xdr:sp macro="" textlink="">
      <xdr:nvSpPr>
        <xdr:cNvPr id="3295" name="TextBox 3294"/>
        <xdr:cNvSpPr txBox="1"/>
      </xdr:nvSpPr>
      <xdr:spPr>
        <a:xfrm>
          <a:off x="59425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9760</xdr:col>
      <xdr:colOff>1619250</xdr:colOff>
      <xdr:row>251</xdr:row>
      <xdr:rowOff>0</xdr:rowOff>
    </xdr:from>
    <xdr:ext cx="194454" cy="255111"/>
    <xdr:sp macro="" textlink="">
      <xdr:nvSpPr>
        <xdr:cNvPr id="3296" name="TextBox 3295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9760</xdr:col>
      <xdr:colOff>1619250</xdr:colOff>
      <xdr:row>251</xdr:row>
      <xdr:rowOff>0</xdr:rowOff>
    </xdr:from>
    <xdr:ext cx="194454" cy="255111"/>
    <xdr:sp macro="" textlink="">
      <xdr:nvSpPr>
        <xdr:cNvPr id="3297" name="TextBox 3296"/>
        <xdr:cNvSpPr txBox="1"/>
      </xdr:nvSpPr>
      <xdr:spPr>
        <a:xfrm>
          <a:off x="59522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9776</xdr:col>
      <xdr:colOff>1619250</xdr:colOff>
      <xdr:row>251</xdr:row>
      <xdr:rowOff>0</xdr:rowOff>
    </xdr:from>
    <xdr:ext cx="194454" cy="255111"/>
    <xdr:sp macro="" textlink="">
      <xdr:nvSpPr>
        <xdr:cNvPr id="3298" name="TextBox 3297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9776</xdr:col>
      <xdr:colOff>1619250</xdr:colOff>
      <xdr:row>251</xdr:row>
      <xdr:rowOff>0</xdr:rowOff>
    </xdr:from>
    <xdr:ext cx="194454" cy="255111"/>
    <xdr:sp macro="" textlink="">
      <xdr:nvSpPr>
        <xdr:cNvPr id="3299" name="TextBox 3298"/>
        <xdr:cNvSpPr txBox="1"/>
      </xdr:nvSpPr>
      <xdr:spPr>
        <a:xfrm>
          <a:off x="59620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9792</xdr:col>
      <xdr:colOff>1619250</xdr:colOff>
      <xdr:row>251</xdr:row>
      <xdr:rowOff>0</xdr:rowOff>
    </xdr:from>
    <xdr:ext cx="194454" cy="255111"/>
    <xdr:sp macro="" textlink="">
      <xdr:nvSpPr>
        <xdr:cNvPr id="3300" name="TextBox 3299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9792</xdr:col>
      <xdr:colOff>1619250</xdr:colOff>
      <xdr:row>251</xdr:row>
      <xdr:rowOff>0</xdr:rowOff>
    </xdr:from>
    <xdr:ext cx="194454" cy="255111"/>
    <xdr:sp macro="" textlink="">
      <xdr:nvSpPr>
        <xdr:cNvPr id="3301" name="TextBox 3300"/>
        <xdr:cNvSpPr txBox="1"/>
      </xdr:nvSpPr>
      <xdr:spPr>
        <a:xfrm>
          <a:off x="59717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9808</xdr:col>
      <xdr:colOff>1619250</xdr:colOff>
      <xdr:row>251</xdr:row>
      <xdr:rowOff>0</xdr:rowOff>
    </xdr:from>
    <xdr:ext cx="194454" cy="255111"/>
    <xdr:sp macro="" textlink="">
      <xdr:nvSpPr>
        <xdr:cNvPr id="3302" name="TextBox 3301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9808</xdr:col>
      <xdr:colOff>1619250</xdr:colOff>
      <xdr:row>251</xdr:row>
      <xdr:rowOff>0</xdr:rowOff>
    </xdr:from>
    <xdr:ext cx="194454" cy="255111"/>
    <xdr:sp macro="" textlink="">
      <xdr:nvSpPr>
        <xdr:cNvPr id="3303" name="TextBox 3302"/>
        <xdr:cNvSpPr txBox="1"/>
      </xdr:nvSpPr>
      <xdr:spPr>
        <a:xfrm>
          <a:off x="59815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9824</xdr:col>
      <xdr:colOff>1619250</xdr:colOff>
      <xdr:row>251</xdr:row>
      <xdr:rowOff>0</xdr:rowOff>
    </xdr:from>
    <xdr:ext cx="194454" cy="255111"/>
    <xdr:sp macro="" textlink="">
      <xdr:nvSpPr>
        <xdr:cNvPr id="3304" name="TextBox 3303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9824</xdr:col>
      <xdr:colOff>1619250</xdr:colOff>
      <xdr:row>251</xdr:row>
      <xdr:rowOff>0</xdr:rowOff>
    </xdr:from>
    <xdr:ext cx="194454" cy="255111"/>
    <xdr:sp macro="" textlink="">
      <xdr:nvSpPr>
        <xdr:cNvPr id="3305" name="TextBox 3304"/>
        <xdr:cNvSpPr txBox="1"/>
      </xdr:nvSpPr>
      <xdr:spPr>
        <a:xfrm>
          <a:off x="59912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9840</xdr:col>
      <xdr:colOff>1619250</xdr:colOff>
      <xdr:row>251</xdr:row>
      <xdr:rowOff>0</xdr:rowOff>
    </xdr:from>
    <xdr:ext cx="194454" cy="255111"/>
    <xdr:sp macro="" textlink="">
      <xdr:nvSpPr>
        <xdr:cNvPr id="3306" name="TextBox 3305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9840</xdr:col>
      <xdr:colOff>1619250</xdr:colOff>
      <xdr:row>251</xdr:row>
      <xdr:rowOff>0</xdr:rowOff>
    </xdr:from>
    <xdr:ext cx="194454" cy="255111"/>
    <xdr:sp macro="" textlink="">
      <xdr:nvSpPr>
        <xdr:cNvPr id="3307" name="TextBox 3306"/>
        <xdr:cNvSpPr txBox="1"/>
      </xdr:nvSpPr>
      <xdr:spPr>
        <a:xfrm>
          <a:off x="60010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9856</xdr:col>
      <xdr:colOff>1619250</xdr:colOff>
      <xdr:row>251</xdr:row>
      <xdr:rowOff>0</xdr:rowOff>
    </xdr:from>
    <xdr:ext cx="194454" cy="255111"/>
    <xdr:sp macro="" textlink="">
      <xdr:nvSpPr>
        <xdr:cNvPr id="3308" name="TextBox 3307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9856</xdr:col>
      <xdr:colOff>1619250</xdr:colOff>
      <xdr:row>251</xdr:row>
      <xdr:rowOff>0</xdr:rowOff>
    </xdr:from>
    <xdr:ext cx="194454" cy="255111"/>
    <xdr:sp macro="" textlink="">
      <xdr:nvSpPr>
        <xdr:cNvPr id="3309" name="TextBox 3308"/>
        <xdr:cNvSpPr txBox="1"/>
      </xdr:nvSpPr>
      <xdr:spPr>
        <a:xfrm>
          <a:off x="60107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9872</xdr:col>
      <xdr:colOff>1619250</xdr:colOff>
      <xdr:row>251</xdr:row>
      <xdr:rowOff>0</xdr:rowOff>
    </xdr:from>
    <xdr:ext cx="194454" cy="255111"/>
    <xdr:sp macro="" textlink="">
      <xdr:nvSpPr>
        <xdr:cNvPr id="3310" name="TextBox 3309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9872</xdr:col>
      <xdr:colOff>1619250</xdr:colOff>
      <xdr:row>251</xdr:row>
      <xdr:rowOff>0</xdr:rowOff>
    </xdr:from>
    <xdr:ext cx="194454" cy="255111"/>
    <xdr:sp macro="" textlink="">
      <xdr:nvSpPr>
        <xdr:cNvPr id="3311" name="TextBox 3310"/>
        <xdr:cNvSpPr txBox="1"/>
      </xdr:nvSpPr>
      <xdr:spPr>
        <a:xfrm>
          <a:off x="60205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9888</xdr:col>
      <xdr:colOff>1619250</xdr:colOff>
      <xdr:row>251</xdr:row>
      <xdr:rowOff>0</xdr:rowOff>
    </xdr:from>
    <xdr:ext cx="194454" cy="255111"/>
    <xdr:sp macro="" textlink="">
      <xdr:nvSpPr>
        <xdr:cNvPr id="3312" name="TextBox 3311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9888</xdr:col>
      <xdr:colOff>1619250</xdr:colOff>
      <xdr:row>251</xdr:row>
      <xdr:rowOff>0</xdr:rowOff>
    </xdr:from>
    <xdr:ext cx="194454" cy="255111"/>
    <xdr:sp macro="" textlink="">
      <xdr:nvSpPr>
        <xdr:cNvPr id="3313" name="TextBox 3312"/>
        <xdr:cNvSpPr txBox="1"/>
      </xdr:nvSpPr>
      <xdr:spPr>
        <a:xfrm>
          <a:off x="60302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9904</xdr:col>
      <xdr:colOff>1619250</xdr:colOff>
      <xdr:row>251</xdr:row>
      <xdr:rowOff>0</xdr:rowOff>
    </xdr:from>
    <xdr:ext cx="194454" cy="255111"/>
    <xdr:sp macro="" textlink="">
      <xdr:nvSpPr>
        <xdr:cNvPr id="3314" name="TextBox 3313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9904</xdr:col>
      <xdr:colOff>1619250</xdr:colOff>
      <xdr:row>251</xdr:row>
      <xdr:rowOff>0</xdr:rowOff>
    </xdr:from>
    <xdr:ext cx="194454" cy="255111"/>
    <xdr:sp macro="" textlink="">
      <xdr:nvSpPr>
        <xdr:cNvPr id="3315" name="TextBox 3314"/>
        <xdr:cNvSpPr txBox="1"/>
      </xdr:nvSpPr>
      <xdr:spPr>
        <a:xfrm>
          <a:off x="60400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9920</xdr:col>
      <xdr:colOff>1619250</xdr:colOff>
      <xdr:row>251</xdr:row>
      <xdr:rowOff>0</xdr:rowOff>
    </xdr:from>
    <xdr:ext cx="194454" cy="255111"/>
    <xdr:sp macro="" textlink="">
      <xdr:nvSpPr>
        <xdr:cNvPr id="3316" name="TextBox 3315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9920</xdr:col>
      <xdr:colOff>1619250</xdr:colOff>
      <xdr:row>251</xdr:row>
      <xdr:rowOff>0</xdr:rowOff>
    </xdr:from>
    <xdr:ext cx="194454" cy="255111"/>
    <xdr:sp macro="" textlink="">
      <xdr:nvSpPr>
        <xdr:cNvPr id="3317" name="TextBox 3316"/>
        <xdr:cNvSpPr txBox="1"/>
      </xdr:nvSpPr>
      <xdr:spPr>
        <a:xfrm>
          <a:off x="60497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9936</xdr:col>
      <xdr:colOff>1619250</xdr:colOff>
      <xdr:row>251</xdr:row>
      <xdr:rowOff>0</xdr:rowOff>
    </xdr:from>
    <xdr:ext cx="194454" cy="255111"/>
    <xdr:sp macro="" textlink="">
      <xdr:nvSpPr>
        <xdr:cNvPr id="3318" name="TextBox 3317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9936</xdr:col>
      <xdr:colOff>1619250</xdr:colOff>
      <xdr:row>251</xdr:row>
      <xdr:rowOff>0</xdr:rowOff>
    </xdr:from>
    <xdr:ext cx="194454" cy="255111"/>
    <xdr:sp macro="" textlink="">
      <xdr:nvSpPr>
        <xdr:cNvPr id="3319" name="TextBox 3318"/>
        <xdr:cNvSpPr txBox="1"/>
      </xdr:nvSpPr>
      <xdr:spPr>
        <a:xfrm>
          <a:off x="60595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9952</xdr:col>
      <xdr:colOff>1619250</xdr:colOff>
      <xdr:row>251</xdr:row>
      <xdr:rowOff>0</xdr:rowOff>
    </xdr:from>
    <xdr:ext cx="194454" cy="255111"/>
    <xdr:sp macro="" textlink="">
      <xdr:nvSpPr>
        <xdr:cNvPr id="3320" name="TextBox 3319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9952</xdr:col>
      <xdr:colOff>1619250</xdr:colOff>
      <xdr:row>251</xdr:row>
      <xdr:rowOff>0</xdr:rowOff>
    </xdr:from>
    <xdr:ext cx="194454" cy="255111"/>
    <xdr:sp macro="" textlink="">
      <xdr:nvSpPr>
        <xdr:cNvPr id="3321" name="TextBox 3320"/>
        <xdr:cNvSpPr txBox="1"/>
      </xdr:nvSpPr>
      <xdr:spPr>
        <a:xfrm>
          <a:off x="60693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9968</xdr:col>
      <xdr:colOff>1619250</xdr:colOff>
      <xdr:row>251</xdr:row>
      <xdr:rowOff>0</xdr:rowOff>
    </xdr:from>
    <xdr:ext cx="194454" cy="255111"/>
    <xdr:sp macro="" textlink="">
      <xdr:nvSpPr>
        <xdr:cNvPr id="3322" name="TextBox 3321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9968</xdr:col>
      <xdr:colOff>1619250</xdr:colOff>
      <xdr:row>251</xdr:row>
      <xdr:rowOff>0</xdr:rowOff>
    </xdr:from>
    <xdr:ext cx="194454" cy="255111"/>
    <xdr:sp macro="" textlink="">
      <xdr:nvSpPr>
        <xdr:cNvPr id="3323" name="TextBox 3322"/>
        <xdr:cNvSpPr txBox="1"/>
      </xdr:nvSpPr>
      <xdr:spPr>
        <a:xfrm>
          <a:off x="60790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9984</xdr:col>
      <xdr:colOff>1619250</xdr:colOff>
      <xdr:row>251</xdr:row>
      <xdr:rowOff>0</xdr:rowOff>
    </xdr:from>
    <xdr:ext cx="194454" cy="255111"/>
    <xdr:sp macro="" textlink="">
      <xdr:nvSpPr>
        <xdr:cNvPr id="3324" name="TextBox 3323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9984</xdr:col>
      <xdr:colOff>1619250</xdr:colOff>
      <xdr:row>251</xdr:row>
      <xdr:rowOff>0</xdr:rowOff>
    </xdr:from>
    <xdr:ext cx="194454" cy="255111"/>
    <xdr:sp macro="" textlink="">
      <xdr:nvSpPr>
        <xdr:cNvPr id="3325" name="TextBox 3324"/>
        <xdr:cNvSpPr txBox="1"/>
      </xdr:nvSpPr>
      <xdr:spPr>
        <a:xfrm>
          <a:off x="60888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10000</xdr:col>
      <xdr:colOff>1619250</xdr:colOff>
      <xdr:row>251</xdr:row>
      <xdr:rowOff>0</xdr:rowOff>
    </xdr:from>
    <xdr:ext cx="194454" cy="255111"/>
    <xdr:sp macro="" textlink="">
      <xdr:nvSpPr>
        <xdr:cNvPr id="3326" name="TextBox 3325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10000</xdr:col>
      <xdr:colOff>1619250</xdr:colOff>
      <xdr:row>251</xdr:row>
      <xdr:rowOff>0</xdr:rowOff>
    </xdr:from>
    <xdr:ext cx="194454" cy="255111"/>
    <xdr:sp macro="" textlink="">
      <xdr:nvSpPr>
        <xdr:cNvPr id="3327" name="TextBox 3326"/>
        <xdr:cNvSpPr txBox="1"/>
      </xdr:nvSpPr>
      <xdr:spPr>
        <a:xfrm>
          <a:off x="60985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10016</xdr:col>
      <xdr:colOff>1619250</xdr:colOff>
      <xdr:row>251</xdr:row>
      <xdr:rowOff>0</xdr:rowOff>
    </xdr:from>
    <xdr:ext cx="194454" cy="255111"/>
    <xdr:sp macro="" textlink="">
      <xdr:nvSpPr>
        <xdr:cNvPr id="3328" name="TextBox 3327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10016</xdr:col>
      <xdr:colOff>1619250</xdr:colOff>
      <xdr:row>251</xdr:row>
      <xdr:rowOff>0</xdr:rowOff>
    </xdr:from>
    <xdr:ext cx="194454" cy="255111"/>
    <xdr:sp macro="" textlink="">
      <xdr:nvSpPr>
        <xdr:cNvPr id="3329" name="TextBox 3328"/>
        <xdr:cNvSpPr txBox="1"/>
      </xdr:nvSpPr>
      <xdr:spPr>
        <a:xfrm>
          <a:off x="61083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10032</xdr:col>
      <xdr:colOff>1619250</xdr:colOff>
      <xdr:row>251</xdr:row>
      <xdr:rowOff>0</xdr:rowOff>
    </xdr:from>
    <xdr:ext cx="194454" cy="255111"/>
    <xdr:sp macro="" textlink="">
      <xdr:nvSpPr>
        <xdr:cNvPr id="3330" name="TextBox 3329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10032</xdr:col>
      <xdr:colOff>1619250</xdr:colOff>
      <xdr:row>251</xdr:row>
      <xdr:rowOff>0</xdr:rowOff>
    </xdr:from>
    <xdr:ext cx="194454" cy="255111"/>
    <xdr:sp macro="" textlink="">
      <xdr:nvSpPr>
        <xdr:cNvPr id="3331" name="TextBox 3330"/>
        <xdr:cNvSpPr txBox="1"/>
      </xdr:nvSpPr>
      <xdr:spPr>
        <a:xfrm>
          <a:off x="61180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10048</xdr:col>
      <xdr:colOff>1619250</xdr:colOff>
      <xdr:row>251</xdr:row>
      <xdr:rowOff>0</xdr:rowOff>
    </xdr:from>
    <xdr:ext cx="194454" cy="255111"/>
    <xdr:sp macro="" textlink="">
      <xdr:nvSpPr>
        <xdr:cNvPr id="3332" name="TextBox 3331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10048</xdr:col>
      <xdr:colOff>1619250</xdr:colOff>
      <xdr:row>251</xdr:row>
      <xdr:rowOff>0</xdr:rowOff>
    </xdr:from>
    <xdr:ext cx="194454" cy="255111"/>
    <xdr:sp macro="" textlink="">
      <xdr:nvSpPr>
        <xdr:cNvPr id="3333" name="TextBox 3332"/>
        <xdr:cNvSpPr txBox="1"/>
      </xdr:nvSpPr>
      <xdr:spPr>
        <a:xfrm>
          <a:off x="61278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10064</xdr:col>
      <xdr:colOff>1619250</xdr:colOff>
      <xdr:row>251</xdr:row>
      <xdr:rowOff>0</xdr:rowOff>
    </xdr:from>
    <xdr:ext cx="194454" cy="255111"/>
    <xdr:sp macro="" textlink="">
      <xdr:nvSpPr>
        <xdr:cNvPr id="3334" name="TextBox 3333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10064</xdr:col>
      <xdr:colOff>1619250</xdr:colOff>
      <xdr:row>251</xdr:row>
      <xdr:rowOff>0</xdr:rowOff>
    </xdr:from>
    <xdr:ext cx="194454" cy="255111"/>
    <xdr:sp macro="" textlink="">
      <xdr:nvSpPr>
        <xdr:cNvPr id="3335" name="TextBox 3334"/>
        <xdr:cNvSpPr txBox="1"/>
      </xdr:nvSpPr>
      <xdr:spPr>
        <a:xfrm>
          <a:off x="61375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10080</xdr:col>
      <xdr:colOff>1619250</xdr:colOff>
      <xdr:row>251</xdr:row>
      <xdr:rowOff>0</xdr:rowOff>
    </xdr:from>
    <xdr:ext cx="194454" cy="255111"/>
    <xdr:sp macro="" textlink="">
      <xdr:nvSpPr>
        <xdr:cNvPr id="3336" name="TextBox 3335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10080</xdr:col>
      <xdr:colOff>1619250</xdr:colOff>
      <xdr:row>251</xdr:row>
      <xdr:rowOff>0</xdr:rowOff>
    </xdr:from>
    <xdr:ext cx="194454" cy="255111"/>
    <xdr:sp macro="" textlink="">
      <xdr:nvSpPr>
        <xdr:cNvPr id="3337" name="TextBox 3336"/>
        <xdr:cNvSpPr txBox="1"/>
      </xdr:nvSpPr>
      <xdr:spPr>
        <a:xfrm>
          <a:off x="61473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10096</xdr:col>
      <xdr:colOff>1619250</xdr:colOff>
      <xdr:row>251</xdr:row>
      <xdr:rowOff>0</xdr:rowOff>
    </xdr:from>
    <xdr:ext cx="194454" cy="255111"/>
    <xdr:sp macro="" textlink="">
      <xdr:nvSpPr>
        <xdr:cNvPr id="3338" name="TextBox 3337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10096</xdr:col>
      <xdr:colOff>1619250</xdr:colOff>
      <xdr:row>251</xdr:row>
      <xdr:rowOff>0</xdr:rowOff>
    </xdr:from>
    <xdr:ext cx="194454" cy="255111"/>
    <xdr:sp macro="" textlink="">
      <xdr:nvSpPr>
        <xdr:cNvPr id="3339" name="TextBox 3338"/>
        <xdr:cNvSpPr txBox="1"/>
      </xdr:nvSpPr>
      <xdr:spPr>
        <a:xfrm>
          <a:off x="61570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10112</xdr:col>
      <xdr:colOff>1619250</xdr:colOff>
      <xdr:row>251</xdr:row>
      <xdr:rowOff>0</xdr:rowOff>
    </xdr:from>
    <xdr:ext cx="194454" cy="255111"/>
    <xdr:sp macro="" textlink="">
      <xdr:nvSpPr>
        <xdr:cNvPr id="3340" name="TextBox 3339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10112</xdr:col>
      <xdr:colOff>1619250</xdr:colOff>
      <xdr:row>251</xdr:row>
      <xdr:rowOff>0</xdr:rowOff>
    </xdr:from>
    <xdr:ext cx="194454" cy="255111"/>
    <xdr:sp macro="" textlink="">
      <xdr:nvSpPr>
        <xdr:cNvPr id="3341" name="TextBox 3340"/>
        <xdr:cNvSpPr txBox="1"/>
      </xdr:nvSpPr>
      <xdr:spPr>
        <a:xfrm>
          <a:off x="61668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10128</xdr:col>
      <xdr:colOff>1619250</xdr:colOff>
      <xdr:row>251</xdr:row>
      <xdr:rowOff>0</xdr:rowOff>
    </xdr:from>
    <xdr:ext cx="194454" cy="255111"/>
    <xdr:sp macro="" textlink="">
      <xdr:nvSpPr>
        <xdr:cNvPr id="3342" name="TextBox 3341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10128</xdr:col>
      <xdr:colOff>1619250</xdr:colOff>
      <xdr:row>251</xdr:row>
      <xdr:rowOff>0</xdr:rowOff>
    </xdr:from>
    <xdr:ext cx="194454" cy="255111"/>
    <xdr:sp macro="" textlink="">
      <xdr:nvSpPr>
        <xdr:cNvPr id="3343" name="TextBox 3342"/>
        <xdr:cNvSpPr txBox="1"/>
      </xdr:nvSpPr>
      <xdr:spPr>
        <a:xfrm>
          <a:off x="61765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10144</xdr:col>
      <xdr:colOff>1619250</xdr:colOff>
      <xdr:row>251</xdr:row>
      <xdr:rowOff>0</xdr:rowOff>
    </xdr:from>
    <xdr:ext cx="194454" cy="255111"/>
    <xdr:sp macro="" textlink="">
      <xdr:nvSpPr>
        <xdr:cNvPr id="3344" name="TextBox 3343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10144</xdr:col>
      <xdr:colOff>1619250</xdr:colOff>
      <xdr:row>251</xdr:row>
      <xdr:rowOff>0</xdr:rowOff>
    </xdr:from>
    <xdr:ext cx="194454" cy="255111"/>
    <xdr:sp macro="" textlink="">
      <xdr:nvSpPr>
        <xdr:cNvPr id="3345" name="TextBox 3344"/>
        <xdr:cNvSpPr txBox="1"/>
      </xdr:nvSpPr>
      <xdr:spPr>
        <a:xfrm>
          <a:off x="61863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10160</xdr:col>
      <xdr:colOff>1619250</xdr:colOff>
      <xdr:row>251</xdr:row>
      <xdr:rowOff>0</xdr:rowOff>
    </xdr:from>
    <xdr:ext cx="194454" cy="255111"/>
    <xdr:sp macro="" textlink="">
      <xdr:nvSpPr>
        <xdr:cNvPr id="3346" name="TextBox 3345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10160</xdr:col>
      <xdr:colOff>1619250</xdr:colOff>
      <xdr:row>251</xdr:row>
      <xdr:rowOff>0</xdr:rowOff>
    </xdr:from>
    <xdr:ext cx="194454" cy="255111"/>
    <xdr:sp macro="" textlink="">
      <xdr:nvSpPr>
        <xdr:cNvPr id="3347" name="TextBox 3346"/>
        <xdr:cNvSpPr txBox="1"/>
      </xdr:nvSpPr>
      <xdr:spPr>
        <a:xfrm>
          <a:off x="61960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10176</xdr:col>
      <xdr:colOff>1619250</xdr:colOff>
      <xdr:row>251</xdr:row>
      <xdr:rowOff>0</xdr:rowOff>
    </xdr:from>
    <xdr:ext cx="194454" cy="255111"/>
    <xdr:sp macro="" textlink="">
      <xdr:nvSpPr>
        <xdr:cNvPr id="3348" name="TextBox 3347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10176</xdr:col>
      <xdr:colOff>1619250</xdr:colOff>
      <xdr:row>251</xdr:row>
      <xdr:rowOff>0</xdr:rowOff>
    </xdr:from>
    <xdr:ext cx="194454" cy="255111"/>
    <xdr:sp macro="" textlink="">
      <xdr:nvSpPr>
        <xdr:cNvPr id="3349" name="TextBox 3348"/>
        <xdr:cNvSpPr txBox="1"/>
      </xdr:nvSpPr>
      <xdr:spPr>
        <a:xfrm>
          <a:off x="62058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10192</xdr:col>
      <xdr:colOff>1619250</xdr:colOff>
      <xdr:row>251</xdr:row>
      <xdr:rowOff>0</xdr:rowOff>
    </xdr:from>
    <xdr:ext cx="194454" cy="255111"/>
    <xdr:sp macro="" textlink="">
      <xdr:nvSpPr>
        <xdr:cNvPr id="3350" name="TextBox 3349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10192</xdr:col>
      <xdr:colOff>1619250</xdr:colOff>
      <xdr:row>251</xdr:row>
      <xdr:rowOff>0</xdr:rowOff>
    </xdr:from>
    <xdr:ext cx="194454" cy="255111"/>
    <xdr:sp macro="" textlink="">
      <xdr:nvSpPr>
        <xdr:cNvPr id="3351" name="TextBox 3350"/>
        <xdr:cNvSpPr txBox="1"/>
      </xdr:nvSpPr>
      <xdr:spPr>
        <a:xfrm>
          <a:off x="62156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10208</xdr:col>
      <xdr:colOff>1619250</xdr:colOff>
      <xdr:row>251</xdr:row>
      <xdr:rowOff>0</xdr:rowOff>
    </xdr:from>
    <xdr:ext cx="194454" cy="255111"/>
    <xdr:sp macro="" textlink="">
      <xdr:nvSpPr>
        <xdr:cNvPr id="3352" name="TextBox 3351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10208</xdr:col>
      <xdr:colOff>1619250</xdr:colOff>
      <xdr:row>251</xdr:row>
      <xdr:rowOff>0</xdr:rowOff>
    </xdr:from>
    <xdr:ext cx="194454" cy="255111"/>
    <xdr:sp macro="" textlink="">
      <xdr:nvSpPr>
        <xdr:cNvPr id="3353" name="TextBox 3352"/>
        <xdr:cNvSpPr txBox="1"/>
      </xdr:nvSpPr>
      <xdr:spPr>
        <a:xfrm>
          <a:off x="62253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10224</xdr:col>
      <xdr:colOff>1619250</xdr:colOff>
      <xdr:row>251</xdr:row>
      <xdr:rowOff>0</xdr:rowOff>
    </xdr:from>
    <xdr:ext cx="194454" cy="255111"/>
    <xdr:sp macro="" textlink="">
      <xdr:nvSpPr>
        <xdr:cNvPr id="3354" name="TextBox 3353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10224</xdr:col>
      <xdr:colOff>1619250</xdr:colOff>
      <xdr:row>251</xdr:row>
      <xdr:rowOff>0</xdr:rowOff>
    </xdr:from>
    <xdr:ext cx="194454" cy="255111"/>
    <xdr:sp macro="" textlink="">
      <xdr:nvSpPr>
        <xdr:cNvPr id="3355" name="TextBox 3354"/>
        <xdr:cNvSpPr txBox="1"/>
      </xdr:nvSpPr>
      <xdr:spPr>
        <a:xfrm>
          <a:off x="62351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10240</xdr:col>
      <xdr:colOff>1619250</xdr:colOff>
      <xdr:row>251</xdr:row>
      <xdr:rowOff>0</xdr:rowOff>
    </xdr:from>
    <xdr:ext cx="194454" cy="255111"/>
    <xdr:sp macro="" textlink="">
      <xdr:nvSpPr>
        <xdr:cNvPr id="3356" name="TextBox 3355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10240</xdr:col>
      <xdr:colOff>1619250</xdr:colOff>
      <xdr:row>251</xdr:row>
      <xdr:rowOff>0</xdr:rowOff>
    </xdr:from>
    <xdr:ext cx="194454" cy="255111"/>
    <xdr:sp macro="" textlink="">
      <xdr:nvSpPr>
        <xdr:cNvPr id="3357" name="TextBox 3356"/>
        <xdr:cNvSpPr txBox="1"/>
      </xdr:nvSpPr>
      <xdr:spPr>
        <a:xfrm>
          <a:off x="62448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10256</xdr:col>
      <xdr:colOff>1619250</xdr:colOff>
      <xdr:row>251</xdr:row>
      <xdr:rowOff>0</xdr:rowOff>
    </xdr:from>
    <xdr:ext cx="194454" cy="255111"/>
    <xdr:sp macro="" textlink="">
      <xdr:nvSpPr>
        <xdr:cNvPr id="3358" name="TextBox 3357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10256</xdr:col>
      <xdr:colOff>1619250</xdr:colOff>
      <xdr:row>251</xdr:row>
      <xdr:rowOff>0</xdr:rowOff>
    </xdr:from>
    <xdr:ext cx="194454" cy="255111"/>
    <xdr:sp macro="" textlink="">
      <xdr:nvSpPr>
        <xdr:cNvPr id="3359" name="TextBox 3358"/>
        <xdr:cNvSpPr txBox="1"/>
      </xdr:nvSpPr>
      <xdr:spPr>
        <a:xfrm>
          <a:off x="62546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10272</xdr:col>
      <xdr:colOff>1619250</xdr:colOff>
      <xdr:row>251</xdr:row>
      <xdr:rowOff>0</xdr:rowOff>
    </xdr:from>
    <xdr:ext cx="194454" cy="255111"/>
    <xdr:sp macro="" textlink="">
      <xdr:nvSpPr>
        <xdr:cNvPr id="3360" name="TextBox 3359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10272</xdr:col>
      <xdr:colOff>1619250</xdr:colOff>
      <xdr:row>251</xdr:row>
      <xdr:rowOff>0</xdr:rowOff>
    </xdr:from>
    <xdr:ext cx="194454" cy="255111"/>
    <xdr:sp macro="" textlink="">
      <xdr:nvSpPr>
        <xdr:cNvPr id="3361" name="TextBox 3360"/>
        <xdr:cNvSpPr txBox="1"/>
      </xdr:nvSpPr>
      <xdr:spPr>
        <a:xfrm>
          <a:off x="62643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10288</xdr:col>
      <xdr:colOff>1619250</xdr:colOff>
      <xdr:row>251</xdr:row>
      <xdr:rowOff>0</xdr:rowOff>
    </xdr:from>
    <xdr:ext cx="194454" cy="255111"/>
    <xdr:sp macro="" textlink="">
      <xdr:nvSpPr>
        <xdr:cNvPr id="3362" name="TextBox 3361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10288</xdr:col>
      <xdr:colOff>1619250</xdr:colOff>
      <xdr:row>251</xdr:row>
      <xdr:rowOff>0</xdr:rowOff>
    </xdr:from>
    <xdr:ext cx="194454" cy="255111"/>
    <xdr:sp macro="" textlink="">
      <xdr:nvSpPr>
        <xdr:cNvPr id="3363" name="TextBox 3362"/>
        <xdr:cNvSpPr txBox="1"/>
      </xdr:nvSpPr>
      <xdr:spPr>
        <a:xfrm>
          <a:off x="62741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10304</xdr:col>
      <xdr:colOff>1619250</xdr:colOff>
      <xdr:row>251</xdr:row>
      <xdr:rowOff>0</xdr:rowOff>
    </xdr:from>
    <xdr:ext cx="194454" cy="255111"/>
    <xdr:sp macro="" textlink="">
      <xdr:nvSpPr>
        <xdr:cNvPr id="3364" name="TextBox 3363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10304</xdr:col>
      <xdr:colOff>1619250</xdr:colOff>
      <xdr:row>251</xdr:row>
      <xdr:rowOff>0</xdr:rowOff>
    </xdr:from>
    <xdr:ext cx="194454" cy="255111"/>
    <xdr:sp macro="" textlink="">
      <xdr:nvSpPr>
        <xdr:cNvPr id="3365" name="TextBox 3364"/>
        <xdr:cNvSpPr txBox="1"/>
      </xdr:nvSpPr>
      <xdr:spPr>
        <a:xfrm>
          <a:off x="62838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10320</xdr:col>
      <xdr:colOff>1619250</xdr:colOff>
      <xdr:row>251</xdr:row>
      <xdr:rowOff>0</xdr:rowOff>
    </xdr:from>
    <xdr:ext cx="194454" cy="255111"/>
    <xdr:sp macro="" textlink="">
      <xdr:nvSpPr>
        <xdr:cNvPr id="3366" name="TextBox 3365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10320</xdr:col>
      <xdr:colOff>1619250</xdr:colOff>
      <xdr:row>251</xdr:row>
      <xdr:rowOff>0</xdr:rowOff>
    </xdr:from>
    <xdr:ext cx="194454" cy="255111"/>
    <xdr:sp macro="" textlink="">
      <xdr:nvSpPr>
        <xdr:cNvPr id="3367" name="TextBox 3366"/>
        <xdr:cNvSpPr txBox="1"/>
      </xdr:nvSpPr>
      <xdr:spPr>
        <a:xfrm>
          <a:off x="62936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10336</xdr:col>
      <xdr:colOff>1619250</xdr:colOff>
      <xdr:row>251</xdr:row>
      <xdr:rowOff>0</xdr:rowOff>
    </xdr:from>
    <xdr:ext cx="194454" cy="255111"/>
    <xdr:sp macro="" textlink="">
      <xdr:nvSpPr>
        <xdr:cNvPr id="3368" name="TextBox 3367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10336</xdr:col>
      <xdr:colOff>1619250</xdr:colOff>
      <xdr:row>251</xdr:row>
      <xdr:rowOff>0</xdr:rowOff>
    </xdr:from>
    <xdr:ext cx="194454" cy="255111"/>
    <xdr:sp macro="" textlink="">
      <xdr:nvSpPr>
        <xdr:cNvPr id="3369" name="TextBox 3368"/>
        <xdr:cNvSpPr txBox="1"/>
      </xdr:nvSpPr>
      <xdr:spPr>
        <a:xfrm>
          <a:off x="63033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10352</xdr:col>
      <xdr:colOff>1619250</xdr:colOff>
      <xdr:row>251</xdr:row>
      <xdr:rowOff>0</xdr:rowOff>
    </xdr:from>
    <xdr:ext cx="194454" cy="255111"/>
    <xdr:sp macro="" textlink="">
      <xdr:nvSpPr>
        <xdr:cNvPr id="3370" name="TextBox 3369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10352</xdr:col>
      <xdr:colOff>1619250</xdr:colOff>
      <xdr:row>251</xdr:row>
      <xdr:rowOff>0</xdr:rowOff>
    </xdr:from>
    <xdr:ext cx="194454" cy="255111"/>
    <xdr:sp macro="" textlink="">
      <xdr:nvSpPr>
        <xdr:cNvPr id="3371" name="TextBox 3370"/>
        <xdr:cNvSpPr txBox="1"/>
      </xdr:nvSpPr>
      <xdr:spPr>
        <a:xfrm>
          <a:off x="63131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10368</xdr:col>
      <xdr:colOff>1619250</xdr:colOff>
      <xdr:row>251</xdr:row>
      <xdr:rowOff>0</xdr:rowOff>
    </xdr:from>
    <xdr:ext cx="194454" cy="255111"/>
    <xdr:sp macro="" textlink="">
      <xdr:nvSpPr>
        <xdr:cNvPr id="3372" name="TextBox 3371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10368</xdr:col>
      <xdr:colOff>1619250</xdr:colOff>
      <xdr:row>251</xdr:row>
      <xdr:rowOff>0</xdr:rowOff>
    </xdr:from>
    <xdr:ext cx="194454" cy="255111"/>
    <xdr:sp macro="" textlink="">
      <xdr:nvSpPr>
        <xdr:cNvPr id="3373" name="TextBox 3372"/>
        <xdr:cNvSpPr txBox="1"/>
      </xdr:nvSpPr>
      <xdr:spPr>
        <a:xfrm>
          <a:off x="63228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10384</xdr:col>
      <xdr:colOff>1619250</xdr:colOff>
      <xdr:row>251</xdr:row>
      <xdr:rowOff>0</xdr:rowOff>
    </xdr:from>
    <xdr:ext cx="194454" cy="255111"/>
    <xdr:sp macro="" textlink="">
      <xdr:nvSpPr>
        <xdr:cNvPr id="3374" name="TextBox 3373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10384</xdr:col>
      <xdr:colOff>1619250</xdr:colOff>
      <xdr:row>251</xdr:row>
      <xdr:rowOff>0</xdr:rowOff>
    </xdr:from>
    <xdr:ext cx="194454" cy="255111"/>
    <xdr:sp macro="" textlink="">
      <xdr:nvSpPr>
        <xdr:cNvPr id="3375" name="TextBox 3374"/>
        <xdr:cNvSpPr txBox="1"/>
      </xdr:nvSpPr>
      <xdr:spPr>
        <a:xfrm>
          <a:off x="63326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10400</xdr:col>
      <xdr:colOff>1619250</xdr:colOff>
      <xdr:row>251</xdr:row>
      <xdr:rowOff>0</xdr:rowOff>
    </xdr:from>
    <xdr:ext cx="194454" cy="255111"/>
    <xdr:sp macro="" textlink="">
      <xdr:nvSpPr>
        <xdr:cNvPr id="3376" name="TextBox 3375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10400</xdr:col>
      <xdr:colOff>1619250</xdr:colOff>
      <xdr:row>251</xdr:row>
      <xdr:rowOff>0</xdr:rowOff>
    </xdr:from>
    <xdr:ext cx="194454" cy="255111"/>
    <xdr:sp macro="" textlink="">
      <xdr:nvSpPr>
        <xdr:cNvPr id="3377" name="TextBox 3376"/>
        <xdr:cNvSpPr txBox="1"/>
      </xdr:nvSpPr>
      <xdr:spPr>
        <a:xfrm>
          <a:off x="63424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10416</xdr:col>
      <xdr:colOff>1619250</xdr:colOff>
      <xdr:row>251</xdr:row>
      <xdr:rowOff>0</xdr:rowOff>
    </xdr:from>
    <xdr:ext cx="194454" cy="255111"/>
    <xdr:sp macro="" textlink="">
      <xdr:nvSpPr>
        <xdr:cNvPr id="3378" name="TextBox 3377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10416</xdr:col>
      <xdr:colOff>1619250</xdr:colOff>
      <xdr:row>251</xdr:row>
      <xdr:rowOff>0</xdr:rowOff>
    </xdr:from>
    <xdr:ext cx="194454" cy="255111"/>
    <xdr:sp macro="" textlink="">
      <xdr:nvSpPr>
        <xdr:cNvPr id="3379" name="TextBox 3378"/>
        <xdr:cNvSpPr txBox="1"/>
      </xdr:nvSpPr>
      <xdr:spPr>
        <a:xfrm>
          <a:off x="63521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10432</xdr:col>
      <xdr:colOff>1619250</xdr:colOff>
      <xdr:row>251</xdr:row>
      <xdr:rowOff>0</xdr:rowOff>
    </xdr:from>
    <xdr:ext cx="194454" cy="255111"/>
    <xdr:sp macro="" textlink="">
      <xdr:nvSpPr>
        <xdr:cNvPr id="3380" name="TextBox 3379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10432</xdr:col>
      <xdr:colOff>1619250</xdr:colOff>
      <xdr:row>251</xdr:row>
      <xdr:rowOff>0</xdr:rowOff>
    </xdr:from>
    <xdr:ext cx="194454" cy="255111"/>
    <xdr:sp macro="" textlink="">
      <xdr:nvSpPr>
        <xdr:cNvPr id="3381" name="TextBox 3380"/>
        <xdr:cNvSpPr txBox="1"/>
      </xdr:nvSpPr>
      <xdr:spPr>
        <a:xfrm>
          <a:off x="63619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10448</xdr:col>
      <xdr:colOff>1619250</xdr:colOff>
      <xdr:row>251</xdr:row>
      <xdr:rowOff>0</xdr:rowOff>
    </xdr:from>
    <xdr:ext cx="194454" cy="255111"/>
    <xdr:sp macro="" textlink="">
      <xdr:nvSpPr>
        <xdr:cNvPr id="3382" name="TextBox 3381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10448</xdr:col>
      <xdr:colOff>1619250</xdr:colOff>
      <xdr:row>251</xdr:row>
      <xdr:rowOff>0</xdr:rowOff>
    </xdr:from>
    <xdr:ext cx="194454" cy="255111"/>
    <xdr:sp macro="" textlink="">
      <xdr:nvSpPr>
        <xdr:cNvPr id="3383" name="TextBox 3382"/>
        <xdr:cNvSpPr txBox="1"/>
      </xdr:nvSpPr>
      <xdr:spPr>
        <a:xfrm>
          <a:off x="63716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10464</xdr:col>
      <xdr:colOff>1619250</xdr:colOff>
      <xdr:row>251</xdr:row>
      <xdr:rowOff>0</xdr:rowOff>
    </xdr:from>
    <xdr:ext cx="194454" cy="255111"/>
    <xdr:sp macro="" textlink="">
      <xdr:nvSpPr>
        <xdr:cNvPr id="3384" name="TextBox 3383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10464</xdr:col>
      <xdr:colOff>1619250</xdr:colOff>
      <xdr:row>251</xdr:row>
      <xdr:rowOff>0</xdr:rowOff>
    </xdr:from>
    <xdr:ext cx="194454" cy="255111"/>
    <xdr:sp macro="" textlink="">
      <xdr:nvSpPr>
        <xdr:cNvPr id="3385" name="TextBox 3384"/>
        <xdr:cNvSpPr txBox="1"/>
      </xdr:nvSpPr>
      <xdr:spPr>
        <a:xfrm>
          <a:off x="63814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10480</xdr:col>
      <xdr:colOff>1619250</xdr:colOff>
      <xdr:row>251</xdr:row>
      <xdr:rowOff>0</xdr:rowOff>
    </xdr:from>
    <xdr:ext cx="194454" cy="255111"/>
    <xdr:sp macro="" textlink="">
      <xdr:nvSpPr>
        <xdr:cNvPr id="3386" name="TextBox 3385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10480</xdr:col>
      <xdr:colOff>1619250</xdr:colOff>
      <xdr:row>251</xdr:row>
      <xdr:rowOff>0</xdr:rowOff>
    </xdr:from>
    <xdr:ext cx="194454" cy="255111"/>
    <xdr:sp macro="" textlink="">
      <xdr:nvSpPr>
        <xdr:cNvPr id="3387" name="TextBox 3386"/>
        <xdr:cNvSpPr txBox="1"/>
      </xdr:nvSpPr>
      <xdr:spPr>
        <a:xfrm>
          <a:off x="63911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10496</xdr:col>
      <xdr:colOff>1619250</xdr:colOff>
      <xdr:row>251</xdr:row>
      <xdr:rowOff>0</xdr:rowOff>
    </xdr:from>
    <xdr:ext cx="194454" cy="255111"/>
    <xdr:sp macro="" textlink="">
      <xdr:nvSpPr>
        <xdr:cNvPr id="3388" name="TextBox 3387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10496</xdr:col>
      <xdr:colOff>1619250</xdr:colOff>
      <xdr:row>251</xdr:row>
      <xdr:rowOff>0</xdr:rowOff>
    </xdr:from>
    <xdr:ext cx="194454" cy="255111"/>
    <xdr:sp macro="" textlink="">
      <xdr:nvSpPr>
        <xdr:cNvPr id="3389" name="TextBox 3388"/>
        <xdr:cNvSpPr txBox="1"/>
      </xdr:nvSpPr>
      <xdr:spPr>
        <a:xfrm>
          <a:off x="64009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10512</xdr:col>
      <xdr:colOff>1619250</xdr:colOff>
      <xdr:row>251</xdr:row>
      <xdr:rowOff>0</xdr:rowOff>
    </xdr:from>
    <xdr:ext cx="194454" cy="255111"/>
    <xdr:sp macro="" textlink="">
      <xdr:nvSpPr>
        <xdr:cNvPr id="3390" name="TextBox 3389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10512</xdr:col>
      <xdr:colOff>1619250</xdr:colOff>
      <xdr:row>251</xdr:row>
      <xdr:rowOff>0</xdr:rowOff>
    </xdr:from>
    <xdr:ext cx="194454" cy="255111"/>
    <xdr:sp macro="" textlink="">
      <xdr:nvSpPr>
        <xdr:cNvPr id="3391" name="TextBox 3390"/>
        <xdr:cNvSpPr txBox="1"/>
      </xdr:nvSpPr>
      <xdr:spPr>
        <a:xfrm>
          <a:off x="64106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10528</xdr:col>
      <xdr:colOff>1619250</xdr:colOff>
      <xdr:row>251</xdr:row>
      <xdr:rowOff>0</xdr:rowOff>
    </xdr:from>
    <xdr:ext cx="194454" cy="255111"/>
    <xdr:sp macro="" textlink="">
      <xdr:nvSpPr>
        <xdr:cNvPr id="3392" name="TextBox 3391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10528</xdr:col>
      <xdr:colOff>1619250</xdr:colOff>
      <xdr:row>251</xdr:row>
      <xdr:rowOff>0</xdr:rowOff>
    </xdr:from>
    <xdr:ext cx="194454" cy="255111"/>
    <xdr:sp macro="" textlink="">
      <xdr:nvSpPr>
        <xdr:cNvPr id="3393" name="TextBox 3392"/>
        <xdr:cNvSpPr txBox="1"/>
      </xdr:nvSpPr>
      <xdr:spPr>
        <a:xfrm>
          <a:off x="64204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10544</xdr:col>
      <xdr:colOff>1619250</xdr:colOff>
      <xdr:row>251</xdr:row>
      <xdr:rowOff>0</xdr:rowOff>
    </xdr:from>
    <xdr:ext cx="194454" cy="255111"/>
    <xdr:sp macro="" textlink="">
      <xdr:nvSpPr>
        <xdr:cNvPr id="3394" name="TextBox 3393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10544</xdr:col>
      <xdr:colOff>1619250</xdr:colOff>
      <xdr:row>251</xdr:row>
      <xdr:rowOff>0</xdr:rowOff>
    </xdr:from>
    <xdr:ext cx="194454" cy="255111"/>
    <xdr:sp macro="" textlink="">
      <xdr:nvSpPr>
        <xdr:cNvPr id="3395" name="TextBox 3394"/>
        <xdr:cNvSpPr txBox="1"/>
      </xdr:nvSpPr>
      <xdr:spPr>
        <a:xfrm>
          <a:off x="64301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10560</xdr:col>
      <xdr:colOff>1619250</xdr:colOff>
      <xdr:row>251</xdr:row>
      <xdr:rowOff>0</xdr:rowOff>
    </xdr:from>
    <xdr:ext cx="194454" cy="255111"/>
    <xdr:sp macro="" textlink="">
      <xdr:nvSpPr>
        <xdr:cNvPr id="3396" name="TextBox 3395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10560</xdr:col>
      <xdr:colOff>1619250</xdr:colOff>
      <xdr:row>251</xdr:row>
      <xdr:rowOff>0</xdr:rowOff>
    </xdr:from>
    <xdr:ext cx="194454" cy="255111"/>
    <xdr:sp macro="" textlink="">
      <xdr:nvSpPr>
        <xdr:cNvPr id="3397" name="TextBox 3396"/>
        <xdr:cNvSpPr txBox="1"/>
      </xdr:nvSpPr>
      <xdr:spPr>
        <a:xfrm>
          <a:off x="64399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10576</xdr:col>
      <xdr:colOff>1619250</xdr:colOff>
      <xdr:row>251</xdr:row>
      <xdr:rowOff>0</xdr:rowOff>
    </xdr:from>
    <xdr:ext cx="194454" cy="255111"/>
    <xdr:sp macro="" textlink="">
      <xdr:nvSpPr>
        <xdr:cNvPr id="3398" name="TextBox 3397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10576</xdr:col>
      <xdr:colOff>1619250</xdr:colOff>
      <xdr:row>251</xdr:row>
      <xdr:rowOff>0</xdr:rowOff>
    </xdr:from>
    <xdr:ext cx="194454" cy="255111"/>
    <xdr:sp macro="" textlink="">
      <xdr:nvSpPr>
        <xdr:cNvPr id="3399" name="TextBox 3398"/>
        <xdr:cNvSpPr txBox="1"/>
      </xdr:nvSpPr>
      <xdr:spPr>
        <a:xfrm>
          <a:off x="64496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10592</xdr:col>
      <xdr:colOff>1619250</xdr:colOff>
      <xdr:row>251</xdr:row>
      <xdr:rowOff>0</xdr:rowOff>
    </xdr:from>
    <xdr:ext cx="194454" cy="255111"/>
    <xdr:sp macro="" textlink="">
      <xdr:nvSpPr>
        <xdr:cNvPr id="3400" name="TextBox 3399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10592</xdr:col>
      <xdr:colOff>1619250</xdr:colOff>
      <xdr:row>251</xdr:row>
      <xdr:rowOff>0</xdr:rowOff>
    </xdr:from>
    <xdr:ext cx="194454" cy="255111"/>
    <xdr:sp macro="" textlink="">
      <xdr:nvSpPr>
        <xdr:cNvPr id="3401" name="TextBox 3400"/>
        <xdr:cNvSpPr txBox="1"/>
      </xdr:nvSpPr>
      <xdr:spPr>
        <a:xfrm>
          <a:off x="64594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10608</xdr:col>
      <xdr:colOff>1619250</xdr:colOff>
      <xdr:row>251</xdr:row>
      <xdr:rowOff>0</xdr:rowOff>
    </xdr:from>
    <xdr:ext cx="194454" cy="255111"/>
    <xdr:sp macro="" textlink="">
      <xdr:nvSpPr>
        <xdr:cNvPr id="3402" name="TextBox 3401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10608</xdr:col>
      <xdr:colOff>1619250</xdr:colOff>
      <xdr:row>251</xdr:row>
      <xdr:rowOff>0</xdr:rowOff>
    </xdr:from>
    <xdr:ext cx="194454" cy="255111"/>
    <xdr:sp macro="" textlink="">
      <xdr:nvSpPr>
        <xdr:cNvPr id="3403" name="TextBox 3402"/>
        <xdr:cNvSpPr txBox="1"/>
      </xdr:nvSpPr>
      <xdr:spPr>
        <a:xfrm>
          <a:off x="64691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10624</xdr:col>
      <xdr:colOff>1619250</xdr:colOff>
      <xdr:row>251</xdr:row>
      <xdr:rowOff>0</xdr:rowOff>
    </xdr:from>
    <xdr:ext cx="194454" cy="255111"/>
    <xdr:sp macro="" textlink="">
      <xdr:nvSpPr>
        <xdr:cNvPr id="3404" name="TextBox 3403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10624</xdr:col>
      <xdr:colOff>1619250</xdr:colOff>
      <xdr:row>251</xdr:row>
      <xdr:rowOff>0</xdr:rowOff>
    </xdr:from>
    <xdr:ext cx="194454" cy="255111"/>
    <xdr:sp macro="" textlink="">
      <xdr:nvSpPr>
        <xdr:cNvPr id="3405" name="TextBox 3404"/>
        <xdr:cNvSpPr txBox="1"/>
      </xdr:nvSpPr>
      <xdr:spPr>
        <a:xfrm>
          <a:off x="64789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10640</xdr:col>
      <xdr:colOff>1619250</xdr:colOff>
      <xdr:row>251</xdr:row>
      <xdr:rowOff>0</xdr:rowOff>
    </xdr:from>
    <xdr:ext cx="194454" cy="255111"/>
    <xdr:sp macro="" textlink="">
      <xdr:nvSpPr>
        <xdr:cNvPr id="3406" name="TextBox 3405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10640</xdr:col>
      <xdr:colOff>1619250</xdr:colOff>
      <xdr:row>251</xdr:row>
      <xdr:rowOff>0</xdr:rowOff>
    </xdr:from>
    <xdr:ext cx="194454" cy="255111"/>
    <xdr:sp macro="" textlink="">
      <xdr:nvSpPr>
        <xdr:cNvPr id="3407" name="TextBox 3406"/>
        <xdr:cNvSpPr txBox="1"/>
      </xdr:nvSpPr>
      <xdr:spPr>
        <a:xfrm>
          <a:off x="64887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10656</xdr:col>
      <xdr:colOff>1619250</xdr:colOff>
      <xdr:row>251</xdr:row>
      <xdr:rowOff>0</xdr:rowOff>
    </xdr:from>
    <xdr:ext cx="194454" cy="255111"/>
    <xdr:sp macro="" textlink="">
      <xdr:nvSpPr>
        <xdr:cNvPr id="3408" name="TextBox 3407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10656</xdr:col>
      <xdr:colOff>1619250</xdr:colOff>
      <xdr:row>251</xdr:row>
      <xdr:rowOff>0</xdr:rowOff>
    </xdr:from>
    <xdr:ext cx="194454" cy="255111"/>
    <xdr:sp macro="" textlink="">
      <xdr:nvSpPr>
        <xdr:cNvPr id="3409" name="TextBox 3408"/>
        <xdr:cNvSpPr txBox="1"/>
      </xdr:nvSpPr>
      <xdr:spPr>
        <a:xfrm>
          <a:off x="64984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10672</xdr:col>
      <xdr:colOff>1619250</xdr:colOff>
      <xdr:row>251</xdr:row>
      <xdr:rowOff>0</xdr:rowOff>
    </xdr:from>
    <xdr:ext cx="194454" cy="255111"/>
    <xdr:sp macro="" textlink="">
      <xdr:nvSpPr>
        <xdr:cNvPr id="3410" name="TextBox 3409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10672</xdr:col>
      <xdr:colOff>1619250</xdr:colOff>
      <xdr:row>251</xdr:row>
      <xdr:rowOff>0</xdr:rowOff>
    </xdr:from>
    <xdr:ext cx="194454" cy="255111"/>
    <xdr:sp macro="" textlink="">
      <xdr:nvSpPr>
        <xdr:cNvPr id="3411" name="TextBox 3410"/>
        <xdr:cNvSpPr txBox="1"/>
      </xdr:nvSpPr>
      <xdr:spPr>
        <a:xfrm>
          <a:off x="65082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10688</xdr:col>
      <xdr:colOff>1619250</xdr:colOff>
      <xdr:row>251</xdr:row>
      <xdr:rowOff>0</xdr:rowOff>
    </xdr:from>
    <xdr:ext cx="194454" cy="255111"/>
    <xdr:sp macro="" textlink="">
      <xdr:nvSpPr>
        <xdr:cNvPr id="3412" name="TextBox 3411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10688</xdr:col>
      <xdr:colOff>1619250</xdr:colOff>
      <xdr:row>251</xdr:row>
      <xdr:rowOff>0</xdr:rowOff>
    </xdr:from>
    <xdr:ext cx="194454" cy="255111"/>
    <xdr:sp macro="" textlink="">
      <xdr:nvSpPr>
        <xdr:cNvPr id="3413" name="TextBox 3412"/>
        <xdr:cNvSpPr txBox="1"/>
      </xdr:nvSpPr>
      <xdr:spPr>
        <a:xfrm>
          <a:off x="65179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10704</xdr:col>
      <xdr:colOff>1619250</xdr:colOff>
      <xdr:row>251</xdr:row>
      <xdr:rowOff>0</xdr:rowOff>
    </xdr:from>
    <xdr:ext cx="194454" cy="255111"/>
    <xdr:sp macro="" textlink="">
      <xdr:nvSpPr>
        <xdr:cNvPr id="3414" name="TextBox 3413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10704</xdr:col>
      <xdr:colOff>1619250</xdr:colOff>
      <xdr:row>251</xdr:row>
      <xdr:rowOff>0</xdr:rowOff>
    </xdr:from>
    <xdr:ext cx="194454" cy="255111"/>
    <xdr:sp macro="" textlink="">
      <xdr:nvSpPr>
        <xdr:cNvPr id="3415" name="TextBox 3414"/>
        <xdr:cNvSpPr txBox="1"/>
      </xdr:nvSpPr>
      <xdr:spPr>
        <a:xfrm>
          <a:off x="65277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10720</xdr:col>
      <xdr:colOff>1619250</xdr:colOff>
      <xdr:row>251</xdr:row>
      <xdr:rowOff>0</xdr:rowOff>
    </xdr:from>
    <xdr:ext cx="194454" cy="255111"/>
    <xdr:sp macro="" textlink="">
      <xdr:nvSpPr>
        <xdr:cNvPr id="3416" name="TextBox 3415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10720</xdr:col>
      <xdr:colOff>1619250</xdr:colOff>
      <xdr:row>251</xdr:row>
      <xdr:rowOff>0</xdr:rowOff>
    </xdr:from>
    <xdr:ext cx="194454" cy="255111"/>
    <xdr:sp macro="" textlink="">
      <xdr:nvSpPr>
        <xdr:cNvPr id="3417" name="TextBox 3416"/>
        <xdr:cNvSpPr txBox="1"/>
      </xdr:nvSpPr>
      <xdr:spPr>
        <a:xfrm>
          <a:off x="65374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10736</xdr:col>
      <xdr:colOff>1619250</xdr:colOff>
      <xdr:row>251</xdr:row>
      <xdr:rowOff>0</xdr:rowOff>
    </xdr:from>
    <xdr:ext cx="194454" cy="255111"/>
    <xdr:sp macro="" textlink="">
      <xdr:nvSpPr>
        <xdr:cNvPr id="3418" name="TextBox 3417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10736</xdr:col>
      <xdr:colOff>1619250</xdr:colOff>
      <xdr:row>251</xdr:row>
      <xdr:rowOff>0</xdr:rowOff>
    </xdr:from>
    <xdr:ext cx="194454" cy="255111"/>
    <xdr:sp macro="" textlink="">
      <xdr:nvSpPr>
        <xdr:cNvPr id="3419" name="TextBox 3418"/>
        <xdr:cNvSpPr txBox="1"/>
      </xdr:nvSpPr>
      <xdr:spPr>
        <a:xfrm>
          <a:off x="65472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10752</xdr:col>
      <xdr:colOff>1619250</xdr:colOff>
      <xdr:row>251</xdr:row>
      <xdr:rowOff>0</xdr:rowOff>
    </xdr:from>
    <xdr:ext cx="194454" cy="255111"/>
    <xdr:sp macro="" textlink="">
      <xdr:nvSpPr>
        <xdr:cNvPr id="3420" name="TextBox 3419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10752</xdr:col>
      <xdr:colOff>1619250</xdr:colOff>
      <xdr:row>251</xdr:row>
      <xdr:rowOff>0</xdr:rowOff>
    </xdr:from>
    <xdr:ext cx="194454" cy="255111"/>
    <xdr:sp macro="" textlink="">
      <xdr:nvSpPr>
        <xdr:cNvPr id="3421" name="TextBox 3420"/>
        <xdr:cNvSpPr txBox="1"/>
      </xdr:nvSpPr>
      <xdr:spPr>
        <a:xfrm>
          <a:off x="65569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10768</xdr:col>
      <xdr:colOff>1619250</xdr:colOff>
      <xdr:row>251</xdr:row>
      <xdr:rowOff>0</xdr:rowOff>
    </xdr:from>
    <xdr:ext cx="194454" cy="255111"/>
    <xdr:sp macro="" textlink="">
      <xdr:nvSpPr>
        <xdr:cNvPr id="3422" name="TextBox 3421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10768</xdr:col>
      <xdr:colOff>1619250</xdr:colOff>
      <xdr:row>251</xdr:row>
      <xdr:rowOff>0</xdr:rowOff>
    </xdr:from>
    <xdr:ext cx="194454" cy="255111"/>
    <xdr:sp macro="" textlink="">
      <xdr:nvSpPr>
        <xdr:cNvPr id="3423" name="TextBox 3422"/>
        <xdr:cNvSpPr txBox="1"/>
      </xdr:nvSpPr>
      <xdr:spPr>
        <a:xfrm>
          <a:off x="65667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10784</xdr:col>
      <xdr:colOff>1619250</xdr:colOff>
      <xdr:row>251</xdr:row>
      <xdr:rowOff>0</xdr:rowOff>
    </xdr:from>
    <xdr:ext cx="194454" cy="255111"/>
    <xdr:sp macro="" textlink="">
      <xdr:nvSpPr>
        <xdr:cNvPr id="3424" name="TextBox 3423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10784</xdr:col>
      <xdr:colOff>1619250</xdr:colOff>
      <xdr:row>251</xdr:row>
      <xdr:rowOff>0</xdr:rowOff>
    </xdr:from>
    <xdr:ext cx="194454" cy="255111"/>
    <xdr:sp macro="" textlink="">
      <xdr:nvSpPr>
        <xdr:cNvPr id="3425" name="TextBox 3424"/>
        <xdr:cNvSpPr txBox="1"/>
      </xdr:nvSpPr>
      <xdr:spPr>
        <a:xfrm>
          <a:off x="65764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10800</xdr:col>
      <xdr:colOff>1619250</xdr:colOff>
      <xdr:row>251</xdr:row>
      <xdr:rowOff>0</xdr:rowOff>
    </xdr:from>
    <xdr:ext cx="194454" cy="255111"/>
    <xdr:sp macro="" textlink="">
      <xdr:nvSpPr>
        <xdr:cNvPr id="3426" name="TextBox 3425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10800</xdr:col>
      <xdr:colOff>1619250</xdr:colOff>
      <xdr:row>251</xdr:row>
      <xdr:rowOff>0</xdr:rowOff>
    </xdr:from>
    <xdr:ext cx="194454" cy="255111"/>
    <xdr:sp macro="" textlink="">
      <xdr:nvSpPr>
        <xdr:cNvPr id="3427" name="TextBox 3426"/>
        <xdr:cNvSpPr txBox="1"/>
      </xdr:nvSpPr>
      <xdr:spPr>
        <a:xfrm>
          <a:off x="65862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10816</xdr:col>
      <xdr:colOff>1619250</xdr:colOff>
      <xdr:row>251</xdr:row>
      <xdr:rowOff>0</xdr:rowOff>
    </xdr:from>
    <xdr:ext cx="194454" cy="255111"/>
    <xdr:sp macro="" textlink="">
      <xdr:nvSpPr>
        <xdr:cNvPr id="3428" name="TextBox 3427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10816</xdr:col>
      <xdr:colOff>1619250</xdr:colOff>
      <xdr:row>251</xdr:row>
      <xdr:rowOff>0</xdr:rowOff>
    </xdr:from>
    <xdr:ext cx="194454" cy="255111"/>
    <xdr:sp macro="" textlink="">
      <xdr:nvSpPr>
        <xdr:cNvPr id="3429" name="TextBox 3428"/>
        <xdr:cNvSpPr txBox="1"/>
      </xdr:nvSpPr>
      <xdr:spPr>
        <a:xfrm>
          <a:off x="65959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10832</xdr:col>
      <xdr:colOff>1619250</xdr:colOff>
      <xdr:row>251</xdr:row>
      <xdr:rowOff>0</xdr:rowOff>
    </xdr:from>
    <xdr:ext cx="194454" cy="255111"/>
    <xdr:sp macro="" textlink="">
      <xdr:nvSpPr>
        <xdr:cNvPr id="3430" name="TextBox 3429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10832</xdr:col>
      <xdr:colOff>1619250</xdr:colOff>
      <xdr:row>251</xdr:row>
      <xdr:rowOff>0</xdr:rowOff>
    </xdr:from>
    <xdr:ext cx="194454" cy="255111"/>
    <xdr:sp macro="" textlink="">
      <xdr:nvSpPr>
        <xdr:cNvPr id="3431" name="TextBox 3430"/>
        <xdr:cNvSpPr txBox="1"/>
      </xdr:nvSpPr>
      <xdr:spPr>
        <a:xfrm>
          <a:off x="66057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10848</xdr:col>
      <xdr:colOff>1619250</xdr:colOff>
      <xdr:row>251</xdr:row>
      <xdr:rowOff>0</xdr:rowOff>
    </xdr:from>
    <xdr:ext cx="194454" cy="255111"/>
    <xdr:sp macro="" textlink="">
      <xdr:nvSpPr>
        <xdr:cNvPr id="3432" name="TextBox 3431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10848</xdr:col>
      <xdr:colOff>1619250</xdr:colOff>
      <xdr:row>251</xdr:row>
      <xdr:rowOff>0</xdr:rowOff>
    </xdr:from>
    <xdr:ext cx="194454" cy="255111"/>
    <xdr:sp macro="" textlink="">
      <xdr:nvSpPr>
        <xdr:cNvPr id="3433" name="TextBox 3432"/>
        <xdr:cNvSpPr txBox="1"/>
      </xdr:nvSpPr>
      <xdr:spPr>
        <a:xfrm>
          <a:off x="66155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10864</xdr:col>
      <xdr:colOff>1619250</xdr:colOff>
      <xdr:row>251</xdr:row>
      <xdr:rowOff>0</xdr:rowOff>
    </xdr:from>
    <xdr:ext cx="194454" cy="255111"/>
    <xdr:sp macro="" textlink="">
      <xdr:nvSpPr>
        <xdr:cNvPr id="3434" name="TextBox 3433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10864</xdr:col>
      <xdr:colOff>1619250</xdr:colOff>
      <xdr:row>251</xdr:row>
      <xdr:rowOff>0</xdr:rowOff>
    </xdr:from>
    <xdr:ext cx="194454" cy="255111"/>
    <xdr:sp macro="" textlink="">
      <xdr:nvSpPr>
        <xdr:cNvPr id="3435" name="TextBox 3434"/>
        <xdr:cNvSpPr txBox="1"/>
      </xdr:nvSpPr>
      <xdr:spPr>
        <a:xfrm>
          <a:off x="66252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10880</xdr:col>
      <xdr:colOff>1619250</xdr:colOff>
      <xdr:row>251</xdr:row>
      <xdr:rowOff>0</xdr:rowOff>
    </xdr:from>
    <xdr:ext cx="194454" cy="255111"/>
    <xdr:sp macro="" textlink="">
      <xdr:nvSpPr>
        <xdr:cNvPr id="3436" name="TextBox 3435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10880</xdr:col>
      <xdr:colOff>1619250</xdr:colOff>
      <xdr:row>251</xdr:row>
      <xdr:rowOff>0</xdr:rowOff>
    </xdr:from>
    <xdr:ext cx="194454" cy="255111"/>
    <xdr:sp macro="" textlink="">
      <xdr:nvSpPr>
        <xdr:cNvPr id="3437" name="TextBox 3436"/>
        <xdr:cNvSpPr txBox="1"/>
      </xdr:nvSpPr>
      <xdr:spPr>
        <a:xfrm>
          <a:off x="66350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10896</xdr:col>
      <xdr:colOff>1619250</xdr:colOff>
      <xdr:row>251</xdr:row>
      <xdr:rowOff>0</xdr:rowOff>
    </xdr:from>
    <xdr:ext cx="194454" cy="255111"/>
    <xdr:sp macro="" textlink="">
      <xdr:nvSpPr>
        <xdr:cNvPr id="3438" name="TextBox 3437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10896</xdr:col>
      <xdr:colOff>1619250</xdr:colOff>
      <xdr:row>251</xdr:row>
      <xdr:rowOff>0</xdr:rowOff>
    </xdr:from>
    <xdr:ext cx="194454" cy="255111"/>
    <xdr:sp macro="" textlink="">
      <xdr:nvSpPr>
        <xdr:cNvPr id="3439" name="TextBox 3438"/>
        <xdr:cNvSpPr txBox="1"/>
      </xdr:nvSpPr>
      <xdr:spPr>
        <a:xfrm>
          <a:off x="66447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10912</xdr:col>
      <xdr:colOff>1619250</xdr:colOff>
      <xdr:row>251</xdr:row>
      <xdr:rowOff>0</xdr:rowOff>
    </xdr:from>
    <xdr:ext cx="194454" cy="255111"/>
    <xdr:sp macro="" textlink="">
      <xdr:nvSpPr>
        <xdr:cNvPr id="3440" name="TextBox 3439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10912</xdr:col>
      <xdr:colOff>1619250</xdr:colOff>
      <xdr:row>251</xdr:row>
      <xdr:rowOff>0</xdr:rowOff>
    </xdr:from>
    <xdr:ext cx="194454" cy="255111"/>
    <xdr:sp macro="" textlink="">
      <xdr:nvSpPr>
        <xdr:cNvPr id="3441" name="TextBox 3440"/>
        <xdr:cNvSpPr txBox="1"/>
      </xdr:nvSpPr>
      <xdr:spPr>
        <a:xfrm>
          <a:off x="66545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10928</xdr:col>
      <xdr:colOff>1619250</xdr:colOff>
      <xdr:row>251</xdr:row>
      <xdr:rowOff>0</xdr:rowOff>
    </xdr:from>
    <xdr:ext cx="194454" cy="255111"/>
    <xdr:sp macro="" textlink="">
      <xdr:nvSpPr>
        <xdr:cNvPr id="3442" name="TextBox 3441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10928</xdr:col>
      <xdr:colOff>1619250</xdr:colOff>
      <xdr:row>251</xdr:row>
      <xdr:rowOff>0</xdr:rowOff>
    </xdr:from>
    <xdr:ext cx="194454" cy="255111"/>
    <xdr:sp macro="" textlink="">
      <xdr:nvSpPr>
        <xdr:cNvPr id="3443" name="TextBox 3442"/>
        <xdr:cNvSpPr txBox="1"/>
      </xdr:nvSpPr>
      <xdr:spPr>
        <a:xfrm>
          <a:off x="66642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10944</xdr:col>
      <xdr:colOff>1619250</xdr:colOff>
      <xdr:row>251</xdr:row>
      <xdr:rowOff>0</xdr:rowOff>
    </xdr:from>
    <xdr:ext cx="194454" cy="255111"/>
    <xdr:sp macro="" textlink="">
      <xdr:nvSpPr>
        <xdr:cNvPr id="3444" name="TextBox 3443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10944</xdr:col>
      <xdr:colOff>1619250</xdr:colOff>
      <xdr:row>251</xdr:row>
      <xdr:rowOff>0</xdr:rowOff>
    </xdr:from>
    <xdr:ext cx="194454" cy="255111"/>
    <xdr:sp macro="" textlink="">
      <xdr:nvSpPr>
        <xdr:cNvPr id="3445" name="TextBox 3444"/>
        <xdr:cNvSpPr txBox="1"/>
      </xdr:nvSpPr>
      <xdr:spPr>
        <a:xfrm>
          <a:off x="66740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10960</xdr:col>
      <xdr:colOff>1619250</xdr:colOff>
      <xdr:row>251</xdr:row>
      <xdr:rowOff>0</xdr:rowOff>
    </xdr:from>
    <xdr:ext cx="194454" cy="255111"/>
    <xdr:sp macro="" textlink="">
      <xdr:nvSpPr>
        <xdr:cNvPr id="3446" name="TextBox 3445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10960</xdr:col>
      <xdr:colOff>1619250</xdr:colOff>
      <xdr:row>251</xdr:row>
      <xdr:rowOff>0</xdr:rowOff>
    </xdr:from>
    <xdr:ext cx="194454" cy="255111"/>
    <xdr:sp macro="" textlink="">
      <xdr:nvSpPr>
        <xdr:cNvPr id="3447" name="TextBox 3446"/>
        <xdr:cNvSpPr txBox="1"/>
      </xdr:nvSpPr>
      <xdr:spPr>
        <a:xfrm>
          <a:off x="66837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10976</xdr:col>
      <xdr:colOff>1619250</xdr:colOff>
      <xdr:row>251</xdr:row>
      <xdr:rowOff>0</xdr:rowOff>
    </xdr:from>
    <xdr:ext cx="194454" cy="255111"/>
    <xdr:sp macro="" textlink="">
      <xdr:nvSpPr>
        <xdr:cNvPr id="3448" name="TextBox 3447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10976</xdr:col>
      <xdr:colOff>1619250</xdr:colOff>
      <xdr:row>251</xdr:row>
      <xdr:rowOff>0</xdr:rowOff>
    </xdr:from>
    <xdr:ext cx="194454" cy="255111"/>
    <xdr:sp macro="" textlink="">
      <xdr:nvSpPr>
        <xdr:cNvPr id="3449" name="TextBox 3448"/>
        <xdr:cNvSpPr txBox="1"/>
      </xdr:nvSpPr>
      <xdr:spPr>
        <a:xfrm>
          <a:off x="66935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10992</xdr:col>
      <xdr:colOff>1619250</xdr:colOff>
      <xdr:row>251</xdr:row>
      <xdr:rowOff>0</xdr:rowOff>
    </xdr:from>
    <xdr:ext cx="194454" cy="255111"/>
    <xdr:sp macro="" textlink="">
      <xdr:nvSpPr>
        <xdr:cNvPr id="3450" name="TextBox 3449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10992</xdr:col>
      <xdr:colOff>1619250</xdr:colOff>
      <xdr:row>251</xdr:row>
      <xdr:rowOff>0</xdr:rowOff>
    </xdr:from>
    <xdr:ext cx="194454" cy="255111"/>
    <xdr:sp macro="" textlink="">
      <xdr:nvSpPr>
        <xdr:cNvPr id="3451" name="TextBox 3450"/>
        <xdr:cNvSpPr txBox="1"/>
      </xdr:nvSpPr>
      <xdr:spPr>
        <a:xfrm>
          <a:off x="67032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11008</xdr:col>
      <xdr:colOff>1619250</xdr:colOff>
      <xdr:row>251</xdr:row>
      <xdr:rowOff>0</xdr:rowOff>
    </xdr:from>
    <xdr:ext cx="194454" cy="255111"/>
    <xdr:sp macro="" textlink="">
      <xdr:nvSpPr>
        <xdr:cNvPr id="3452" name="TextBox 3451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11008</xdr:col>
      <xdr:colOff>1619250</xdr:colOff>
      <xdr:row>251</xdr:row>
      <xdr:rowOff>0</xdr:rowOff>
    </xdr:from>
    <xdr:ext cx="194454" cy="255111"/>
    <xdr:sp macro="" textlink="">
      <xdr:nvSpPr>
        <xdr:cNvPr id="3453" name="TextBox 3452"/>
        <xdr:cNvSpPr txBox="1"/>
      </xdr:nvSpPr>
      <xdr:spPr>
        <a:xfrm>
          <a:off x="67130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11024</xdr:col>
      <xdr:colOff>1619250</xdr:colOff>
      <xdr:row>251</xdr:row>
      <xdr:rowOff>0</xdr:rowOff>
    </xdr:from>
    <xdr:ext cx="194454" cy="255111"/>
    <xdr:sp macro="" textlink="">
      <xdr:nvSpPr>
        <xdr:cNvPr id="3454" name="TextBox 3453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11024</xdr:col>
      <xdr:colOff>1619250</xdr:colOff>
      <xdr:row>251</xdr:row>
      <xdr:rowOff>0</xdr:rowOff>
    </xdr:from>
    <xdr:ext cx="194454" cy="255111"/>
    <xdr:sp macro="" textlink="">
      <xdr:nvSpPr>
        <xdr:cNvPr id="3455" name="TextBox 3454"/>
        <xdr:cNvSpPr txBox="1"/>
      </xdr:nvSpPr>
      <xdr:spPr>
        <a:xfrm>
          <a:off x="67227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11040</xdr:col>
      <xdr:colOff>1619250</xdr:colOff>
      <xdr:row>251</xdr:row>
      <xdr:rowOff>0</xdr:rowOff>
    </xdr:from>
    <xdr:ext cx="194454" cy="255111"/>
    <xdr:sp macro="" textlink="">
      <xdr:nvSpPr>
        <xdr:cNvPr id="3456" name="TextBox 3455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11040</xdr:col>
      <xdr:colOff>1619250</xdr:colOff>
      <xdr:row>251</xdr:row>
      <xdr:rowOff>0</xdr:rowOff>
    </xdr:from>
    <xdr:ext cx="194454" cy="255111"/>
    <xdr:sp macro="" textlink="">
      <xdr:nvSpPr>
        <xdr:cNvPr id="3457" name="TextBox 3456"/>
        <xdr:cNvSpPr txBox="1"/>
      </xdr:nvSpPr>
      <xdr:spPr>
        <a:xfrm>
          <a:off x="67325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11056</xdr:col>
      <xdr:colOff>1619250</xdr:colOff>
      <xdr:row>251</xdr:row>
      <xdr:rowOff>0</xdr:rowOff>
    </xdr:from>
    <xdr:ext cx="194454" cy="255111"/>
    <xdr:sp macro="" textlink="">
      <xdr:nvSpPr>
        <xdr:cNvPr id="3458" name="TextBox 3457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11056</xdr:col>
      <xdr:colOff>1619250</xdr:colOff>
      <xdr:row>251</xdr:row>
      <xdr:rowOff>0</xdr:rowOff>
    </xdr:from>
    <xdr:ext cx="194454" cy="255111"/>
    <xdr:sp macro="" textlink="">
      <xdr:nvSpPr>
        <xdr:cNvPr id="3459" name="TextBox 3458"/>
        <xdr:cNvSpPr txBox="1"/>
      </xdr:nvSpPr>
      <xdr:spPr>
        <a:xfrm>
          <a:off x="67422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11072</xdr:col>
      <xdr:colOff>1619250</xdr:colOff>
      <xdr:row>251</xdr:row>
      <xdr:rowOff>0</xdr:rowOff>
    </xdr:from>
    <xdr:ext cx="194454" cy="255111"/>
    <xdr:sp macro="" textlink="">
      <xdr:nvSpPr>
        <xdr:cNvPr id="3460" name="TextBox 3459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11072</xdr:col>
      <xdr:colOff>1619250</xdr:colOff>
      <xdr:row>251</xdr:row>
      <xdr:rowOff>0</xdr:rowOff>
    </xdr:from>
    <xdr:ext cx="194454" cy="255111"/>
    <xdr:sp macro="" textlink="">
      <xdr:nvSpPr>
        <xdr:cNvPr id="3461" name="TextBox 3460"/>
        <xdr:cNvSpPr txBox="1"/>
      </xdr:nvSpPr>
      <xdr:spPr>
        <a:xfrm>
          <a:off x="67520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11088</xdr:col>
      <xdr:colOff>1619250</xdr:colOff>
      <xdr:row>251</xdr:row>
      <xdr:rowOff>0</xdr:rowOff>
    </xdr:from>
    <xdr:ext cx="194454" cy="255111"/>
    <xdr:sp macro="" textlink="">
      <xdr:nvSpPr>
        <xdr:cNvPr id="3462" name="TextBox 3461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11088</xdr:col>
      <xdr:colOff>1619250</xdr:colOff>
      <xdr:row>251</xdr:row>
      <xdr:rowOff>0</xdr:rowOff>
    </xdr:from>
    <xdr:ext cx="194454" cy="255111"/>
    <xdr:sp macro="" textlink="">
      <xdr:nvSpPr>
        <xdr:cNvPr id="3463" name="TextBox 3462"/>
        <xdr:cNvSpPr txBox="1"/>
      </xdr:nvSpPr>
      <xdr:spPr>
        <a:xfrm>
          <a:off x="67618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11104</xdr:col>
      <xdr:colOff>1619250</xdr:colOff>
      <xdr:row>251</xdr:row>
      <xdr:rowOff>0</xdr:rowOff>
    </xdr:from>
    <xdr:ext cx="194454" cy="255111"/>
    <xdr:sp macro="" textlink="">
      <xdr:nvSpPr>
        <xdr:cNvPr id="3464" name="TextBox 3463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11104</xdr:col>
      <xdr:colOff>1619250</xdr:colOff>
      <xdr:row>251</xdr:row>
      <xdr:rowOff>0</xdr:rowOff>
    </xdr:from>
    <xdr:ext cx="194454" cy="255111"/>
    <xdr:sp macro="" textlink="">
      <xdr:nvSpPr>
        <xdr:cNvPr id="3465" name="TextBox 3464"/>
        <xdr:cNvSpPr txBox="1"/>
      </xdr:nvSpPr>
      <xdr:spPr>
        <a:xfrm>
          <a:off x="67715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11120</xdr:col>
      <xdr:colOff>1619250</xdr:colOff>
      <xdr:row>251</xdr:row>
      <xdr:rowOff>0</xdr:rowOff>
    </xdr:from>
    <xdr:ext cx="194454" cy="255111"/>
    <xdr:sp macro="" textlink="">
      <xdr:nvSpPr>
        <xdr:cNvPr id="3466" name="TextBox 3465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11120</xdr:col>
      <xdr:colOff>1619250</xdr:colOff>
      <xdr:row>251</xdr:row>
      <xdr:rowOff>0</xdr:rowOff>
    </xdr:from>
    <xdr:ext cx="194454" cy="255111"/>
    <xdr:sp macro="" textlink="">
      <xdr:nvSpPr>
        <xdr:cNvPr id="3467" name="TextBox 3466"/>
        <xdr:cNvSpPr txBox="1"/>
      </xdr:nvSpPr>
      <xdr:spPr>
        <a:xfrm>
          <a:off x="67813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11136</xdr:col>
      <xdr:colOff>1619250</xdr:colOff>
      <xdr:row>251</xdr:row>
      <xdr:rowOff>0</xdr:rowOff>
    </xdr:from>
    <xdr:ext cx="194454" cy="255111"/>
    <xdr:sp macro="" textlink="">
      <xdr:nvSpPr>
        <xdr:cNvPr id="3468" name="TextBox 3467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11136</xdr:col>
      <xdr:colOff>1619250</xdr:colOff>
      <xdr:row>251</xdr:row>
      <xdr:rowOff>0</xdr:rowOff>
    </xdr:from>
    <xdr:ext cx="194454" cy="255111"/>
    <xdr:sp macro="" textlink="">
      <xdr:nvSpPr>
        <xdr:cNvPr id="3469" name="TextBox 3468"/>
        <xdr:cNvSpPr txBox="1"/>
      </xdr:nvSpPr>
      <xdr:spPr>
        <a:xfrm>
          <a:off x="67910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11152</xdr:col>
      <xdr:colOff>1619250</xdr:colOff>
      <xdr:row>251</xdr:row>
      <xdr:rowOff>0</xdr:rowOff>
    </xdr:from>
    <xdr:ext cx="194454" cy="255111"/>
    <xdr:sp macro="" textlink="">
      <xdr:nvSpPr>
        <xdr:cNvPr id="3470" name="TextBox 3469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11152</xdr:col>
      <xdr:colOff>1619250</xdr:colOff>
      <xdr:row>251</xdr:row>
      <xdr:rowOff>0</xdr:rowOff>
    </xdr:from>
    <xdr:ext cx="194454" cy="255111"/>
    <xdr:sp macro="" textlink="">
      <xdr:nvSpPr>
        <xdr:cNvPr id="3471" name="TextBox 3470"/>
        <xdr:cNvSpPr txBox="1"/>
      </xdr:nvSpPr>
      <xdr:spPr>
        <a:xfrm>
          <a:off x="68008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11168</xdr:col>
      <xdr:colOff>1619250</xdr:colOff>
      <xdr:row>251</xdr:row>
      <xdr:rowOff>0</xdr:rowOff>
    </xdr:from>
    <xdr:ext cx="194454" cy="255111"/>
    <xdr:sp macro="" textlink="">
      <xdr:nvSpPr>
        <xdr:cNvPr id="3472" name="TextBox 3471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11168</xdr:col>
      <xdr:colOff>1619250</xdr:colOff>
      <xdr:row>251</xdr:row>
      <xdr:rowOff>0</xdr:rowOff>
    </xdr:from>
    <xdr:ext cx="194454" cy="255111"/>
    <xdr:sp macro="" textlink="">
      <xdr:nvSpPr>
        <xdr:cNvPr id="3473" name="TextBox 3472"/>
        <xdr:cNvSpPr txBox="1"/>
      </xdr:nvSpPr>
      <xdr:spPr>
        <a:xfrm>
          <a:off x="68105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11184</xdr:col>
      <xdr:colOff>1619250</xdr:colOff>
      <xdr:row>251</xdr:row>
      <xdr:rowOff>0</xdr:rowOff>
    </xdr:from>
    <xdr:ext cx="194454" cy="255111"/>
    <xdr:sp macro="" textlink="">
      <xdr:nvSpPr>
        <xdr:cNvPr id="3474" name="TextBox 3473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11184</xdr:col>
      <xdr:colOff>1619250</xdr:colOff>
      <xdr:row>251</xdr:row>
      <xdr:rowOff>0</xdr:rowOff>
    </xdr:from>
    <xdr:ext cx="194454" cy="255111"/>
    <xdr:sp macro="" textlink="">
      <xdr:nvSpPr>
        <xdr:cNvPr id="3475" name="TextBox 3474"/>
        <xdr:cNvSpPr txBox="1"/>
      </xdr:nvSpPr>
      <xdr:spPr>
        <a:xfrm>
          <a:off x="68203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11200</xdr:col>
      <xdr:colOff>1619250</xdr:colOff>
      <xdr:row>251</xdr:row>
      <xdr:rowOff>0</xdr:rowOff>
    </xdr:from>
    <xdr:ext cx="194454" cy="255111"/>
    <xdr:sp macro="" textlink="">
      <xdr:nvSpPr>
        <xdr:cNvPr id="3476" name="TextBox 3475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11200</xdr:col>
      <xdr:colOff>1619250</xdr:colOff>
      <xdr:row>251</xdr:row>
      <xdr:rowOff>0</xdr:rowOff>
    </xdr:from>
    <xdr:ext cx="194454" cy="255111"/>
    <xdr:sp macro="" textlink="">
      <xdr:nvSpPr>
        <xdr:cNvPr id="3477" name="TextBox 3476"/>
        <xdr:cNvSpPr txBox="1"/>
      </xdr:nvSpPr>
      <xdr:spPr>
        <a:xfrm>
          <a:off x="68300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11216</xdr:col>
      <xdr:colOff>1619250</xdr:colOff>
      <xdr:row>251</xdr:row>
      <xdr:rowOff>0</xdr:rowOff>
    </xdr:from>
    <xdr:ext cx="194454" cy="255111"/>
    <xdr:sp macro="" textlink="">
      <xdr:nvSpPr>
        <xdr:cNvPr id="3478" name="TextBox 3477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11216</xdr:col>
      <xdr:colOff>1619250</xdr:colOff>
      <xdr:row>251</xdr:row>
      <xdr:rowOff>0</xdr:rowOff>
    </xdr:from>
    <xdr:ext cx="194454" cy="255111"/>
    <xdr:sp macro="" textlink="">
      <xdr:nvSpPr>
        <xdr:cNvPr id="3479" name="TextBox 3478"/>
        <xdr:cNvSpPr txBox="1"/>
      </xdr:nvSpPr>
      <xdr:spPr>
        <a:xfrm>
          <a:off x="68398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11232</xdr:col>
      <xdr:colOff>1619250</xdr:colOff>
      <xdr:row>251</xdr:row>
      <xdr:rowOff>0</xdr:rowOff>
    </xdr:from>
    <xdr:ext cx="194454" cy="255111"/>
    <xdr:sp macro="" textlink="">
      <xdr:nvSpPr>
        <xdr:cNvPr id="3480" name="TextBox 3479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11232</xdr:col>
      <xdr:colOff>1619250</xdr:colOff>
      <xdr:row>251</xdr:row>
      <xdr:rowOff>0</xdr:rowOff>
    </xdr:from>
    <xdr:ext cx="194454" cy="255111"/>
    <xdr:sp macro="" textlink="">
      <xdr:nvSpPr>
        <xdr:cNvPr id="3481" name="TextBox 3480"/>
        <xdr:cNvSpPr txBox="1"/>
      </xdr:nvSpPr>
      <xdr:spPr>
        <a:xfrm>
          <a:off x="68495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11248</xdr:col>
      <xdr:colOff>1619250</xdr:colOff>
      <xdr:row>251</xdr:row>
      <xdr:rowOff>0</xdr:rowOff>
    </xdr:from>
    <xdr:ext cx="194454" cy="255111"/>
    <xdr:sp macro="" textlink="">
      <xdr:nvSpPr>
        <xdr:cNvPr id="3482" name="TextBox 3481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11248</xdr:col>
      <xdr:colOff>1619250</xdr:colOff>
      <xdr:row>251</xdr:row>
      <xdr:rowOff>0</xdr:rowOff>
    </xdr:from>
    <xdr:ext cx="194454" cy="255111"/>
    <xdr:sp macro="" textlink="">
      <xdr:nvSpPr>
        <xdr:cNvPr id="3483" name="TextBox 3482"/>
        <xdr:cNvSpPr txBox="1"/>
      </xdr:nvSpPr>
      <xdr:spPr>
        <a:xfrm>
          <a:off x="68593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11264</xdr:col>
      <xdr:colOff>1619250</xdr:colOff>
      <xdr:row>251</xdr:row>
      <xdr:rowOff>0</xdr:rowOff>
    </xdr:from>
    <xdr:ext cx="194454" cy="255111"/>
    <xdr:sp macro="" textlink="">
      <xdr:nvSpPr>
        <xdr:cNvPr id="3484" name="TextBox 3483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11264</xdr:col>
      <xdr:colOff>1619250</xdr:colOff>
      <xdr:row>251</xdr:row>
      <xdr:rowOff>0</xdr:rowOff>
    </xdr:from>
    <xdr:ext cx="194454" cy="255111"/>
    <xdr:sp macro="" textlink="">
      <xdr:nvSpPr>
        <xdr:cNvPr id="3485" name="TextBox 3484"/>
        <xdr:cNvSpPr txBox="1"/>
      </xdr:nvSpPr>
      <xdr:spPr>
        <a:xfrm>
          <a:off x="68690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11280</xdr:col>
      <xdr:colOff>1619250</xdr:colOff>
      <xdr:row>251</xdr:row>
      <xdr:rowOff>0</xdr:rowOff>
    </xdr:from>
    <xdr:ext cx="194454" cy="255111"/>
    <xdr:sp macro="" textlink="">
      <xdr:nvSpPr>
        <xdr:cNvPr id="3486" name="TextBox 3485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11280</xdr:col>
      <xdr:colOff>1619250</xdr:colOff>
      <xdr:row>251</xdr:row>
      <xdr:rowOff>0</xdr:rowOff>
    </xdr:from>
    <xdr:ext cx="194454" cy="255111"/>
    <xdr:sp macro="" textlink="">
      <xdr:nvSpPr>
        <xdr:cNvPr id="3487" name="TextBox 3486"/>
        <xdr:cNvSpPr txBox="1"/>
      </xdr:nvSpPr>
      <xdr:spPr>
        <a:xfrm>
          <a:off x="68788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11296</xdr:col>
      <xdr:colOff>1619250</xdr:colOff>
      <xdr:row>251</xdr:row>
      <xdr:rowOff>0</xdr:rowOff>
    </xdr:from>
    <xdr:ext cx="194454" cy="255111"/>
    <xdr:sp macro="" textlink="">
      <xdr:nvSpPr>
        <xdr:cNvPr id="3488" name="TextBox 3487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11296</xdr:col>
      <xdr:colOff>1619250</xdr:colOff>
      <xdr:row>251</xdr:row>
      <xdr:rowOff>0</xdr:rowOff>
    </xdr:from>
    <xdr:ext cx="194454" cy="255111"/>
    <xdr:sp macro="" textlink="">
      <xdr:nvSpPr>
        <xdr:cNvPr id="3489" name="TextBox 3488"/>
        <xdr:cNvSpPr txBox="1"/>
      </xdr:nvSpPr>
      <xdr:spPr>
        <a:xfrm>
          <a:off x="68886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11312</xdr:col>
      <xdr:colOff>1619250</xdr:colOff>
      <xdr:row>251</xdr:row>
      <xdr:rowOff>0</xdr:rowOff>
    </xdr:from>
    <xdr:ext cx="194454" cy="255111"/>
    <xdr:sp macro="" textlink="">
      <xdr:nvSpPr>
        <xdr:cNvPr id="3490" name="TextBox 3489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11312</xdr:col>
      <xdr:colOff>1619250</xdr:colOff>
      <xdr:row>251</xdr:row>
      <xdr:rowOff>0</xdr:rowOff>
    </xdr:from>
    <xdr:ext cx="194454" cy="255111"/>
    <xdr:sp macro="" textlink="">
      <xdr:nvSpPr>
        <xdr:cNvPr id="3491" name="TextBox 3490"/>
        <xdr:cNvSpPr txBox="1"/>
      </xdr:nvSpPr>
      <xdr:spPr>
        <a:xfrm>
          <a:off x="68983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11328</xdr:col>
      <xdr:colOff>1619250</xdr:colOff>
      <xdr:row>251</xdr:row>
      <xdr:rowOff>0</xdr:rowOff>
    </xdr:from>
    <xdr:ext cx="194454" cy="255111"/>
    <xdr:sp macro="" textlink="">
      <xdr:nvSpPr>
        <xdr:cNvPr id="3492" name="TextBox 3491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11328</xdr:col>
      <xdr:colOff>1619250</xdr:colOff>
      <xdr:row>251</xdr:row>
      <xdr:rowOff>0</xdr:rowOff>
    </xdr:from>
    <xdr:ext cx="194454" cy="255111"/>
    <xdr:sp macro="" textlink="">
      <xdr:nvSpPr>
        <xdr:cNvPr id="3493" name="TextBox 3492"/>
        <xdr:cNvSpPr txBox="1"/>
      </xdr:nvSpPr>
      <xdr:spPr>
        <a:xfrm>
          <a:off x="69081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11344</xdr:col>
      <xdr:colOff>1619250</xdr:colOff>
      <xdr:row>251</xdr:row>
      <xdr:rowOff>0</xdr:rowOff>
    </xdr:from>
    <xdr:ext cx="194454" cy="255111"/>
    <xdr:sp macro="" textlink="">
      <xdr:nvSpPr>
        <xdr:cNvPr id="3494" name="TextBox 3493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11344</xdr:col>
      <xdr:colOff>1619250</xdr:colOff>
      <xdr:row>251</xdr:row>
      <xdr:rowOff>0</xdr:rowOff>
    </xdr:from>
    <xdr:ext cx="194454" cy="255111"/>
    <xdr:sp macro="" textlink="">
      <xdr:nvSpPr>
        <xdr:cNvPr id="3495" name="TextBox 3494"/>
        <xdr:cNvSpPr txBox="1"/>
      </xdr:nvSpPr>
      <xdr:spPr>
        <a:xfrm>
          <a:off x="69178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11360</xdr:col>
      <xdr:colOff>1619250</xdr:colOff>
      <xdr:row>251</xdr:row>
      <xdr:rowOff>0</xdr:rowOff>
    </xdr:from>
    <xdr:ext cx="194454" cy="255111"/>
    <xdr:sp macro="" textlink="">
      <xdr:nvSpPr>
        <xdr:cNvPr id="3496" name="TextBox 3495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11360</xdr:col>
      <xdr:colOff>1619250</xdr:colOff>
      <xdr:row>251</xdr:row>
      <xdr:rowOff>0</xdr:rowOff>
    </xdr:from>
    <xdr:ext cx="194454" cy="255111"/>
    <xdr:sp macro="" textlink="">
      <xdr:nvSpPr>
        <xdr:cNvPr id="3497" name="TextBox 3496"/>
        <xdr:cNvSpPr txBox="1"/>
      </xdr:nvSpPr>
      <xdr:spPr>
        <a:xfrm>
          <a:off x="69276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11376</xdr:col>
      <xdr:colOff>1619250</xdr:colOff>
      <xdr:row>251</xdr:row>
      <xdr:rowOff>0</xdr:rowOff>
    </xdr:from>
    <xdr:ext cx="194454" cy="255111"/>
    <xdr:sp macro="" textlink="">
      <xdr:nvSpPr>
        <xdr:cNvPr id="3498" name="TextBox 3497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11376</xdr:col>
      <xdr:colOff>1619250</xdr:colOff>
      <xdr:row>251</xdr:row>
      <xdr:rowOff>0</xdr:rowOff>
    </xdr:from>
    <xdr:ext cx="194454" cy="255111"/>
    <xdr:sp macro="" textlink="">
      <xdr:nvSpPr>
        <xdr:cNvPr id="3499" name="TextBox 3498"/>
        <xdr:cNvSpPr txBox="1"/>
      </xdr:nvSpPr>
      <xdr:spPr>
        <a:xfrm>
          <a:off x="69373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11392</xdr:col>
      <xdr:colOff>1619250</xdr:colOff>
      <xdr:row>251</xdr:row>
      <xdr:rowOff>0</xdr:rowOff>
    </xdr:from>
    <xdr:ext cx="194454" cy="255111"/>
    <xdr:sp macro="" textlink="">
      <xdr:nvSpPr>
        <xdr:cNvPr id="3500" name="TextBox 3499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11392</xdr:col>
      <xdr:colOff>1619250</xdr:colOff>
      <xdr:row>251</xdr:row>
      <xdr:rowOff>0</xdr:rowOff>
    </xdr:from>
    <xdr:ext cx="194454" cy="255111"/>
    <xdr:sp macro="" textlink="">
      <xdr:nvSpPr>
        <xdr:cNvPr id="3501" name="TextBox 3500"/>
        <xdr:cNvSpPr txBox="1"/>
      </xdr:nvSpPr>
      <xdr:spPr>
        <a:xfrm>
          <a:off x="69471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11408</xdr:col>
      <xdr:colOff>1619250</xdr:colOff>
      <xdr:row>251</xdr:row>
      <xdr:rowOff>0</xdr:rowOff>
    </xdr:from>
    <xdr:ext cx="194454" cy="255111"/>
    <xdr:sp macro="" textlink="">
      <xdr:nvSpPr>
        <xdr:cNvPr id="3502" name="TextBox 3501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11408</xdr:col>
      <xdr:colOff>1619250</xdr:colOff>
      <xdr:row>251</xdr:row>
      <xdr:rowOff>0</xdr:rowOff>
    </xdr:from>
    <xdr:ext cx="194454" cy="255111"/>
    <xdr:sp macro="" textlink="">
      <xdr:nvSpPr>
        <xdr:cNvPr id="3503" name="TextBox 3502"/>
        <xdr:cNvSpPr txBox="1"/>
      </xdr:nvSpPr>
      <xdr:spPr>
        <a:xfrm>
          <a:off x="69568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11424</xdr:col>
      <xdr:colOff>1619250</xdr:colOff>
      <xdr:row>251</xdr:row>
      <xdr:rowOff>0</xdr:rowOff>
    </xdr:from>
    <xdr:ext cx="194454" cy="255111"/>
    <xdr:sp macro="" textlink="">
      <xdr:nvSpPr>
        <xdr:cNvPr id="3504" name="TextBox 3503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11424</xdr:col>
      <xdr:colOff>1619250</xdr:colOff>
      <xdr:row>251</xdr:row>
      <xdr:rowOff>0</xdr:rowOff>
    </xdr:from>
    <xdr:ext cx="194454" cy="255111"/>
    <xdr:sp macro="" textlink="">
      <xdr:nvSpPr>
        <xdr:cNvPr id="3505" name="TextBox 3504"/>
        <xdr:cNvSpPr txBox="1"/>
      </xdr:nvSpPr>
      <xdr:spPr>
        <a:xfrm>
          <a:off x="69666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11440</xdr:col>
      <xdr:colOff>1619250</xdr:colOff>
      <xdr:row>251</xdr:row>
      <xdr:rowOff>0</xdr:rowOff>
    </xdr:from>
    <xdr:ext cx="194454" cy="255111"/>
    <xdr:sp macro="" textlink="">
      <xdr:nvSpPr>
        <xdr:cNvPr id="3506" name="TextBox 3505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11440</xdr:col>
      <xdr:colOff>1619250</xdr:colOff>
      <xdr:row>251</xdr:row>
      <xdr:rowOff>0</xdr:rowOff>
    </xdr:from>
    <xdr:ext cx="194454" cy="255111"/>
    <xdr:sp macro="" textlink="">
      <xdr:nvSpPr>
        <xdr:cNvPr id="3507" name="TextBox 3506"/>
        <xdr:cNvSpPr txBox="1"/>
      </xdr:nvSpPr>
      <xdr:spPr>
        <a:xfrm>
          <a:off x="69763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11456</xdr:col>
      <xdr:colOff>1619250</xdr:colOff>
      <xdr:row>251</xdr:row>
      <xdr:rowOff>0</xdr:rowOff>
    </xdr:from>
    <xdr:ext cx="194454" cy="255111"/>
    <xdr:sp macro="" textlink="">
      <xdr:nvSpPr>
        <xdr:cNvPr id="3508" name="TextBox 3507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11456</xdr:col>
      <xdr:colOff>1619250</xdr:colOff>
      <xdr:row>251</xdr:row>
      <xdr:rowOff>0</xdr:rowOff>
    </xdr:from>
    <xdr:ext cx="194454" cy="255111"/>
    <xdr:sp macro="" textlink="">
      <xdr:nvSpPr>
        <xdr:cNvPr id="3509" name="TextBox 3508"/>
        <xdr:cNvSpPr txBox="1"/>
      </xdr:nvSpPr>
      <xdr:spPr>
        <a:xfrm>
          <a:off x="69861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11472</xdr:col>
      <xdr:colOff>1619250</xdr:colOff>
      <xdr:row>251</xdr:row>
      <xdr:rowOff>0</xdr:rowOff>
    </xdr:from>
    <xdr:ext cx="194454" cy="255111"/>
    <xdr:sp macro="" textlink="">
      <xdr:nvSpPr>
        <xdr:cNvPr id="3510" name="TextBox 3509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11472</xdr:col>
      <xdr:colOff>1619250</xdr:colOff>
      <xdr:row>251</xdr:row>
      <xdr:rowOff>0</xdr:rowOff>
    </xdr:from>
    <xdr:ext cx="194454" cy="255111"/>
    <xdr:sp macro="" textlink="">
      <xdr:nvSpPr>
        <xdr:cNvPr id="3511" name="TextBox 3510"/>
        <xdr:cNvSpPr txBox="1"/>
      </xdr:nvSpPr>
      <xdr:spPr>
        <a:xfrm>
          <a:off x="69958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11488</xdr:col>
      <xdr:colOff>1619250</xdr:colOff>
      <xdr:row>251</xdr:row>
      <xdr:rowOff>0</xdr:rowOff>
    </xdr:from>
    <xdr:ext cx="194454" cy="255111"/>
    <xdr:sp macro="" textlink="">
      <xdr:nvSpPr>
        <xdr:cNvPr id="3512" name="TextBox 3511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11488</xdr:col>
      <xdr:colOff>1619250</xdr:colOff>
      <xdr:row>251</xdr:row>
      <xdr:rowOff>0</xdr:rowOff>
    </xdr:from>
    <xdr:ext cx="194454" cy="255111"/>
    <xdr:sp macro="" textlink="">
      <xdr:nvSpPr>
        <xdr:cNvPr id="3513" name="TextBox 3512"/>
        <xdr:cNvSpPr txBox="1"/>
      </xdr:nvSpPr>
      <xdr:spPr>
        <a:xfrm>
          <a:off x="70056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11504</xdr:col>
      <xdr:colOff>1619250</xdr:colOff>
      <xdr:row>251</xdr:row>
      <xdr:rowOff>0</xdr:rowOff>
    </xdr:from>
    <xdr:ext cx="194454" cy="255111"/>
    <xdr:sp macro="" textlink="">
      <xdr:nvSpPr>
        <xdr:cNvPr id="3514" name="TextBox 3513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11504</xdr:col>
      <xdr:colOff>1619250</xdr:colOff>
      <xdr:row>251</xdr:row>
      <xdr:rowOff>0</xdr:rowOff>
    </xdr:from>
    <xdr:ext cx="194454" cy="255111"/>
    <xdr:sp macro="" textlink="">
      <xdr:nvSpPr>
        <xdr:cNvPr id="3515" name="TextBox 3514"/>
        <xdr:cNvSpPr txBox="1"/>
      </xdr:nvSpPr>
      <xdr:spPr>
        <a:xfrm>
          <a:off x="70154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11520</xdr:col>
      <xdr:colOff>1619250</xdr:colOff>
      <xdr:row>251</xdr:row>
      <xdr:rowOff>0</xdr:rowOff>
    </xdr:from>
    <xdr:ext cx="194454" cy="255111"/>
    <xdr:sp macro="" textlink="">
      <xdr:nvSpPr>
        <xdr:cNvPr id="3516" name="TextBox 3515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11520</xdr:col>
      <xdr:colOff>1619250</xdr:colOff>
      <xdr:row>251</xdr:row>
      <xdr:rowOff>0</xdr:rowOff>
    </xdr:from>
    <xdr:ext cx="194454" cy="255111"/>
    <xdr:sp macro="" textlink="">
      <xdr:nvSpPr>
        <xdr:cNvPr id="3517" name="TextBox 3516"/>
        <xdr:cNvSpPr txBox="1"/>
      </xdr:nvSpPr>
      <xdr:spPr>
        <a:xfrm>
          <a:off x="70251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11536</xdr:col>
      <xdr:colOff>1619250</xdr:colOff>
      <xdr:row>251</xdr:row>
      <xdr:rowOff>0</xdr:rowOff>
    </xdr:from>
    <xdr:ext cx="194454" cy="255111"/>
    <xdr:sp macro="" textlink="">
      <xdr:nvSpPr>
        <xdr:cNvPr id="3518" name="TextBox 3517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11536</xdr:col>
      <xdr:colOff>1619250</xdr:colOff>
      <xdr:row>251</xdr:row>
      <xdr:rowOff>0</xdr:rowOff>
    </xdr:from>
    <xdr:ext cx="194454" cy="255111"/>
    <xdr:sp macro="" textlink="">
      <xdr:nvSpPr>
        <xdr:cNvPr id="3519" name="TextBox 3518"/>
        <xdr:cNvSpPr txBox="1"/>
      </xdr:nvSpPr>
      <xdr:spPr>
        <a:xfrm>
          <a:off x="70349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11552</xdr:col>
      <xdr:colOff>1619250</xdr:colOff>
      <xdr:row>251</xdr:row>
      <xdr:rowOff>0</xdr:rowOff>
    </xdr:from>
    <xdr:ext cx="194454" cy="255111"/>
    <xdr:sp macro="" textlink="">
      <xdr:nvSpPr>
        <xdr:cNvPr id="3520" name="TextBox 3519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11552</xdr:col>
      <xdr:colOff>1619250</xdr:colOff>
      <xdr:row>251</xdr:row>
      <xdr:rowOff>0</xdr:rowOff>
    </xdr:from>
    <xdr:ext cx="194454" cy="255111"/>
    <xdr:sp macro="" textlink="">
      <xdr:nvSpPr>
        <xdr:cNvPr id="3521" name="TextBox 3520"/>
        <xdr:cNvSpPr txBox="1"/>
      </xdr:nvSpPr>
      <xdr:spPr>
        <a:xfrm>
          <a:off x="70446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11568</xdr:col>
      <xdr:colOff>1619250</xdr:colOff>
      <xdr:row>251</xdr:row>
      <xdr:rowOff>0</xdr:rowOff>
    </xdr:from>
    <xdr:ext cx="194454" cy="255111"/>
    <xdr:sp macro="" textlink="">
      <xdr:nvSpPr>
        <xdr:cNvPr id="3522" name="TextBox 3521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11568</xdr:col>
      <xdr:colOff>1619250</xdr:colOff>
      <xdr:row>251</xdr:row>
      <xdr:rowOff>0</xdr:rowOff>
    </xdr:from>
    <xdr:ext cx="194454" cy="255111"/>
    <xdr:sp macro="" textlink="">
      <xdr:nvSpPr>
        <xdr:cNvPr id="3523" name="TextBox 3522"/>
        <xdr:cNvSpPr txBox="1"/>
      </xdr:nvSpPr>
      <xdr:spPr>
        <a:xfrm>
          <a:off x="70544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11584</xdr:col>
      <xdr:colOff>1619250</xdr:colOff>
      <xdr:row>251</xdr:row>
      <xdr:rowOff>0</xdr:rowOff>
    </xdr:from>
    <xdr:ext cx="194454" cy="255111"/>
    <xdr:sp macro="" textlink="">
      <xdr:nvSpPr>
        <xdr:cNvPr id="3524" name="TextBox 3523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11584</xdr:col>
      <xdr:colOff>1619250</xdr:colOff>
      <xdr:row>251</xdr:row>
      <xdr:rowOff>0</xdr:rowOff>
    </xdr:from>
    <xdr:ext cx="194454" cy="255111"/>
    <xdr:sp macro="" textlink="">
      <xdr:nvSpPr>
        <xdr:cNvPr id="3525" name="TextBox 3524"/>
        <xdr:cNvSpPr txBox="1"/>
      </xdr:nvSpPr>
      <xdr:spPr>
        <a:xfrm>
          <a:off x="70641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11600</xdr:col>
      <xdr:colOff>1619250</xdr:colOff>
      <xdr:row>251</xdr:row>
      <xdr:rowOff>0</xdr:rowOff>
    </xdr:from>
    <xdr:ext cx="194454" cy="255111"/>
    <xdr:sp macro="" textlink="">
      <xdr:nvSpPr>
        <xdr:cNvPr id="3526" name="TextBox 3525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11600</xdr:col>
      <xdr:colOff>1619250</xdr:colOff>
      <xdr:row>251</xdr:row>
      <xdr:rowOff>0</xdr:rowOff>
    </xdr:from>
    <xdr:ext cx="194454" cy="255111"/>
    <xdr:sp macro="" textlink="">
      <xdr:nvSpPr>
        <xdr:cNvPr id="3527" name="TextBox 3526"/>
        <xdr:cNvSpPr txBox="1"/>
      </xdr:nvSpPr>
      <xdr:spPr>
        <a:xfrm>
          <a:off x="70739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11616</xdr:col>
      <xdr:colOff>1619250</xdr:colOff>
      <xdr:row>251</xdr:row>
      <xdr:rowOff>0</xdr:rowOff>
    </xdr:from>
    <xdr:ext cx="194454" cy="255111"/>
    <xdr:sp macro="" textlink="">
      <xdr:nvSpPr>
        <xdr:cNvPr id="3528" name="TextBox 3527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11616</xdr:col>
      <xdr:colOff>1619250</xdr:colOff>
      <xdr:row>251</xdr:row>
      <xdr:rowOff>0</xdr:rowOff>
    </xdr:from>
    <xdr:ext cx="194454" cy="255111"/>
    <xdr:sp macro="" textlink="">
      <xdr:nvSpPr>
        <xdr:cNvPr id="3529" name="TextBox 3528"/>
        <xdr:cNvSpPr txBox="1"/>
      </xdr:nvSpPr>
      <xdr:spPr>
        <a:xfrm>
          <a:off x="70836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11632</xdr:col>
      <xdr:colOff>1619250</xdr:colOff>
      <xdr:row>251</xdr:row>
      <xdr:rowOff>0</xdr:rowOff>
    </xdr:from>
    <xdr:ext cx="194454" cy="255111"/>
    <xdr:sp macro="" textlink="">
      <xdr:nvSpPr>
        <xdr:cNvPr id="3530" name="TextBox 3529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11632</xdr:col>
      <xdr:colOff>1619250</xdr:colOff>
      <xdr:row>251</xdr:row>
      <xdr:rowOff>0</xdr:rowOff>
    </xdr:from>
    <xdr:ext cx="194454" cy="255111"/>
    <xdr:sp macro="" textlink="">
      <xdr:nvSpPr>
        <xdr:cNvPr id="3531" name="TextBox 3530"/>
        <xdr:cNvSpPr txBox="1"/>
      </xdr:nvSpPr>
      <xdr:spPr>
        <a:xfrm>
          <a:off x="70934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11648</xdr:col>
      <xdr:colOff>1619250</xdr:colOff>
      <xdr:row>251</xdr:row>
      <xdr:rowOff>0</xdr:rowOff>
    </xdr:from>
    <xdr:ext cx="194454" cy="255111"/>
    <xdr:sp macro="" textlink="">
      <xdr:nvSpPr>
        <xdr:cNvPr id="3532" name="TextBox 3531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11648</xdr:col>
      <xdr:colOff>1619250</xdr:colOff>
      <xdr:row>251</xdr:row>
      <xdr:rowOff>0</xdr:rowOff>
    </xdr:from>
    <xdr:ext cx="194454" cy="255111"/>
    <xdr:sp macro="" textlink="">
      <xdr:nvSpPr>
        <xdr:cNvPr id="3533" name="TextBox 3532"/>
        <xdr:cNvSpPr txBox="1"/>
      </xdr:nvSpPr>
      <xdr:spPr>
        <a:xfrm>
          <a:off x="71031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11664</xdr:col>
      <xdr:colOff>1619250</xdr:colOff>
      <xdr:row>251</xdr:row>
      <xdr:rowOff>0</xdr:rowOff>
    </xdr:from>
    <xdr:ext cx="194454" cy="255111"/>
    <xdr:sp macro="" textlink="">
      <xdr:nvSpPr>
        <xdr:cNvPr id="3534" name="TextBox 3533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11664</xdr:col>
      <xdr:colOff>1619250</xdr:colOff>
      <xdr:row>251</xdr:row>
      <xdr:rowOff>0</xdr:rowOff>
    </xdr:from>
    <xdr:ext cx="194454" cy="255111"/>
    <xdr:sp macro="" textlink="">
      <xdr:nvSpPr>
        <xdr:cNvPr id="3535" name="TextBox 3534"/>
        <xdr:cNvSpPr txBox="1"/>
      </xdr:nvSpPr>
      <xdr:spPr>
        <a:xfrm>
          <a:off x="71129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11680</xdr:col>
      <xdr:colOff>1619250</xdr:colOff>
      <xdr:row>251</xdr:row>
      <xdr:rowOff>0</xdr:rowOff>
    </xdr:from>
    <xdr:ext cx="194454" cy="255111"/>
    <xdr:sp macro="" textlink="">
      <xdr:nvSpPr>
        <xdr:cNvPr id="3536" name="TextBox 3535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11680</xdr:col>
      <xdr:colOff>1619250</xdr:colOff>
      <xdr:row>251</xdr:row>
      <xdr:rowOff>0</xdr:rowOff>
    </xdr:from>
    <xdr:ext cx="194454" cy="255111"/>
    <xdr:sp macro="" textlink="">
      <xdr:nvSpPr>
        <xdr:cNvPr id="3537" name="TextBox 3536"/>
        <xdr:cNvSpPr txBox="1"/>
      </xdr:nvSpPr>
      <xdr:spPr>
        <a:xfrm>
          <a:off x="71226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11696</xdr:col>
      <xdr:colOff>1619250</xdr:colOff>
      <xdr:row>251</xdr:row>
      <xdr:rowOff>0</xdr:rowOff>
    </xdr:from>
    <xdr:ext cx="194454" cy="255111"/>
    <xdr:sp macro="" textlink="">
      <xdr:nvSpPr>
        <xdr:cNvPr id="3538" name="TextBox 3537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11696</xdr:col>
      <xdr:colOff>1619250</xdr:colOff>
      <xdr:row>251</xdr:row>
      <xdr:rowOff>0</xdr:rowOff>
    </xdr:from>
    <xdr:ext cx="194454" cy="255111"/>
    <xdr:sp macro="" textlink="">
      <xdr:nvSpPr>
        <xdr:cNvPr id="3539" name="TextBox 3538"/>
        <xdr:cNvSpPr txBox="1"/>
      </xdr:nvSpPr>
      <xdr:spPr>
        <a:xfrm>
          <a:off x="71324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11712</xdr:col>
      <xdr:colOff>1619250</xdr:colOff>
      <xdr:row>251</xdr:row>
      <xdr:rowOff>0</xdr:rowOff>
    </xdr:from>
    <xdr:ext cx="194454" cy="255111"/>
    <xdr:sp macro="" textlink="">
      <xdr:nvSpPr>
        <xdr:cNvPr id="3540" name="TextBox 3539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11712</xdr:col>
      <xdr:colOff>1619250</xdr:colOff>
      <xdr:row>251</xdr:row>
      <xdr:rowOff>0</xdr:rowOff>
    </xdr:from>
    <xdr:ext cx="194454" cy="255111"/>
    <xdr:sp macro="" textlink="">
      <xdr:nvSpPr>
        <xdr:cNvPr id="3541" name="TextBox 3540"/>
        <xdr:cNvSpPr txBox="1"/>
      </xdr:nvSpPr>
      <xdr:spPr>
        <a:xfrm>
          <a:off x="71421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11728</xdr:col>
      <xdr:colOff>1619250</xdr:colOff>
      <xdr:row>251</xdr:row>
      <xdr:rowOff>0</xdr:rowOff>
    </xdr:from>
    <xdr:ext cx="194454" cy="255111"/>
    <xdr:sp macro="" textlink="">
      <xdr:nvSpPr>
        <xdr:cNvPr id="3542" name="TextBox 3541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11728</xdr:col>
      <xdr:colOff>1619250</xdr:colOff>
      <xdr:row>251</xdr:row>
      <xdr:rowOff>0</xdr:rowOff>
    </xdr:from>
    <xdr:ext cx="194454" cy="255111"/>
    <xdr:sp macro="" textlink="">
      <xdr:nvSpPr>
        <xdr:cNvPr id="3543" name="TextBox 3542"/>
        <xdr:cNvSpPr txBox="1"/>
      </xdr:nvSpPr>
      <xdr:spPr>
        <a:xfrm>
          <a:off x="71519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11744</xdr:col>
      <xdr:colOff>1619250</xdr:colOff>
      <xdr:row>251</xdr:row>
      <xdr:rowOff>0</xdr:rowOff>
    </xdr:from>
    <xdr:ext cx="194454" cy="255111"/>
    <xdr:sp macro="" textlink="">
      <xdr:nvSpPr>
        <xdr:cNvPr id="3544" name="TextBox 3543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11744</xdr:col>
      <xdr:colOff>1619250</xdr:colOff>
      <xdr:row>251</xdr:row>
      <xdr:rowOff>0</xdr:rowOff>
    </xdr:from>
    <xdr:ext cx="194454" cy="255111"/>
    <xdr:sp macro="" textlink="">
      <xdr:nvSpPr>
        <xdr:cNvPr id="3545" name="TextBox 3544"/>
        <xdr:cNvSpPr txBox="1"/>
      </xdr:nvSpPr>
      <xdr:spPr>
        <a:xfrm>
          <a:off x="71617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11760</xdr:col>
      <xdr:colOff>1619250</xdr:colOff>
      <xdr:row>251</xdr:row>
      <xdr:rowOff>0</xdr:rowOff>
    </xdr:from>
    <xdr:ext cx="194454" cy="255111"/>
    <xdr:sp macro="" textlink="">
      <xdr:nvSpPr>
        <xdr:cNvPr id="3546" name="TextBox 3545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11760</xdr:col>
      <xdr:colOff>1619250</xdr:colOff>
      <xdr:row>251</xdr:row>
      <xdr:rowOff>0</xdr:rowOff>
    </xdr:from>
    <xdr:ext cx="194454" cy="255111"/>
    <xdr:sp macro="" textlink="">
      <xdr:nvSpPr>
        <xdr:cNvPr id="3547" name="TextBox 3546"/>
        <xdr:cNvSpPr txBox="1"/>
      </xdr:nvSpPr>
      <xdr:spPr>
        <a:xfrm>
          <a:off x="71714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11776</xdr:col>
      <xdr:colOff>1619250</xdr:colOff>
      <xdr:row>251</xdr:row>
      <xdr:rowOff>0</xdr:rowOff>
    </xdr:from>
    <xdr:ext cx="194454" cy="255111"/>
    <xdr:sp macro="" textlink="">
      <xdr:nvSpPr>
        <xdr:cNvPr id="3548" name="TextBox 3547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11776</xdr:col>
      <xdr:colOff>1619250</xdr:colOff>
      <xdr:row>251</xdr:row>
      <xdr:rowOff>0</xdr:rowOff>
    </xdr:from>
    <xdr:ext cx="194454" cy="255111"/>
    <xdr:sp macro="" textlink="">
      <xdr:nvSpPr>
        <xdr:cNvPr id="3549" name="TextBox 3548"/>
        <xdr:cNvSpPr txBox="1"/>
      </xdr:nvSpPr>
      <xdr:spPr>
        <a:xfrm>
          <a:off x="71812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11792</xdr:col>
      <xdr:colOff>1619250</xdr:colOff>
      <xdr:row>251</xdr:row>
      <xdr:rowOff>0</xdr:rowOff>
    </xdr:from>
    <xdr:ext cx="194454" cy="255111"/>
    <xdr:sp macro="" textlink="">
      <xdr:nvSpPr>
        <xdr:cNvPr id="3550" name="TextBox 3549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11792</xdr:col>
      <xdr:colOff>1619250</xdr:colOff>
      <xdr:row>251</xdr:row>
      <xdr:rowOff>0</xdr:rowOff>
    </xdr:from>
    <xdr:ext cx="194454" cy="255111"/>
    <xdr:sp macro="" textlink="">
      <xdr:nvSpPr>
        <xdr:cNvPr id="3551" name="TextBox 3550"/>
        <xdr:cNvSpPr txBox="1"/>
      </xdr:nvSpPr>
      <xdr:spPr>
        <a:xfrm>
          <a:off x="71909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11808</xdr:col>
      <xdr:colOff>1619250</xdr:colOff>
      <xdr:row>251</xdr:row>
      <xdr:rowOff>0</xdr:rowOff>
    </xdr:from>
    <xdr:ext cx="194454" cy="255111"/>
    <xdr:sp macro="" textlink="">
      <xdr:nvSpPr>
        <xdr:cNvPr id="3552" name="TextBox 3551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11808</xdr:col>
      <xdr:colOff>1619250</xdr:colOff>
      <xdr:row>251</xdr:row>
      <xdr:rowOff>0</xdr:rowOff>
    </xdr:from>
    <xdr:ext cx="194454" cy="255111"/>
    <xdr:sp macro="" textlink="">
      <xdr:nvSpPr>
        <xdr:cNvPr id="3553" name="TextBox 3552"/>
        <xdr:cNvSpPr txBox="1"/>
      </xdr:nvSpPr>
      <xdr:spPr>
        <a:xfrm>
          <a:off x="72007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11824</xdr:col>
      <xdr:colOff>1619250</xdr:colOff>
      <xdr:row>251</xdr:row>
      <xdr:rowOff>0</xdr:rowOff>
    </xdr:from>
    <xdr:ext cx="194454" cy="255111"/>
    <xdr:sp macro="" textlink="">
      <xdr:nvSpPr>
        <xdr:cNvPr id="3554" name="TextBox 3553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11824</xdr:col>
      <xdr:colOff>1619250</xdr:colOff>
      <xdr:row>251</xdr:row>
      <xdr:rowOff>0</xdr:rowOff>
    </xdr:from>
    <xdr:ext cx="194454" cy="255111"/>
    <xdr:sp macro="" textlink="">
      <xdr:nvSpPr>
        <xdr:cNvPr id="3555" name="TextBox 3554"/>
        <xdr:cNvSpPr txBox="1"/>
      </xdr:nvSpPr>
      <xdr:spPr>
        <a:xfrm>
          <a:off x="72104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11840</xdr:col>
      <xdr:colOff>1619250</xdr:colOff>
      <xdr:row>251</xdr:row>
      <xdr:rowOff>0</xdr:rowOff>
    </xdr:from>
    <xdr:ext cx="194454" cy="255111"/>
    <xdr:sp macro="" textlink="">
      <xdr:nvSpPr>
        <xdr:cNvPr id="3556" name="TextBox 3555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11840</xdr:col>
      <xdr:colOff>1619250</xdr:colOff>
      <xdr:row>251</xdr:row>
      <xdr:rowOff>0</xdr:rowOff>
    </xdr:from>
    <xdr:ext cx="194454" cy="255111"/>
    <xdr:sp macro="" textlink="">
      <xdr:nvSpPr>
        <xdr:cNvPr id="3557" name="TextBox 3556"/>
        <xdr:cNvSpPr txBox="1"/>
      </xdr:nvSpPr>
      <xdr:spPr>
        <a:xfrm>
          <a:off x="72202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11856</xdr:col>
      <xdr:colOff>1619250</xdr:colOff>
      <xdr:row>251</xdr:row>
      <xdr:rowOff>0</xdr:rowOff>
    </xdr:from>
    <xdr:ext cx="194454" cy="255111"/>
    <xdr:sp macro="" textlink="">
      <xdr:nvSpPr>
        <xdr:cNvPr id="3558" name="TextBox 3557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11856</xdr:col>
      <xdr:colOff>1619250</xdr:colOff>
      <xdr:row>251</xdr:row>
      <xdr:rowOff>0</xdr:rowOff>
    </xdr:from>
    <xdr:ext cx="194454" cy="255111"/>
    <xdr:sp macro="" textlink="">
      <xdr:nvSpPr>
        <xdr:cNvPr id="3559" name="TextBox 3558"/>
        <xdr:cNvSpPr txBox="1"/>
      </xdr:nvSpPr>
      <xdr:spPr>
        <a:xfrm>
          <a:off x="72299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11872</xdr:col>
      <xdr:colOff>1619250</xdr:colOff>
      <xdr:row>251</xdr:row>
      <xdr:rowOff>0</xdr:rowOff>
    </xdr:from>
    <xdr:ext cx="194454" cy="255111"/>
    <xdr:sp macro="" textlink="">
      <xdr:nvSpPr>
        <xdr:cNvPr id="3560" name="TextBox 3559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11872</xdr:col>
      <xdr:colOff>1619250</xdr:colOff>
      <xdr:row>251</xdr:row>
      <xdr:rowOff>0</xdr:rowOff>
    </xdr:from>
    <xdr:ext cx="194454" cy="255111"/>
    <xdr:sp macro="" textlink="">
      <xdr:nvSpPr>
        <xdr:cNvPr id="3561" name="TextBox 3560"/>
        <xdr:cNvSpPr txBox="1"/>
      </xdr:nvSpPr>
      <xdr:spPr>
        <a:xfrm>
          <a:off x="72397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11888</xdr:col>
      <xdr:colOff>1619250</xdr:colOff>
      <xdr:row>251</xdr:row>
      <xdr:rowOff>0</xdr:rowOff>
    </xdr:from>
    <xdr:ext cx="194454" cy="255111"/>
    <xdr:sp macro="" textlink="">
      <xdr:nvSpPr>
        <xdr:cNvPr id="3562" name="TextBox 3561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11888</xdr:col>
      <xdr:colOff>1619250</xdr:colOff>
      <xdr:row>251</xdr:row>
      <xdr:rowOff>0</xdr:rowOff>
    </xdr:from>
    <xdr:ext cx="194454" cy="255111"/>
    <xdr:sp macro="" textlink="">
      <xdr:nvSpPr>
        <xdr:cNvPr id="3563" name="TextBox 3562"/>
        <xdr:cNvSpPr txBox="1"/>
      </xdr:nvSpPr>
      <xdr:spPr>
        <a:xfrm>
          <a:off x="72494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11904</xdr:col>
      <xdr:colOff>1619250</xdr:colOff>
      <xdr:row>251</xdr:row>
      <xdr:rowOff>0</xdr:rowOff>
    </xdr:from>
    <xdr:ext cx="194454" cy="255111"/>
    <xdr:sp macro="" textlink="">
      <xdr:nvSpPr>
        <xdr:cNvPr id="3564" name="TextBox 3563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11904</xdr:col>
      <xdr:colOff>1619250</xdr:colOff>
      <xdr:row>251</xdr:row>
      <xdr:rowOff>0</xdr:rowOff>
    </xdr:from>
    <xdr:ext cx="194454" cy="255111"/>
    <xdr:sp macro="" textlink="">
      <xdr:nvSpPr>
        <xdr:cNvPr id="3565" name="TextBox 3564"/>
        <xdr:cNvSpPr txBox="1"/>
      </xdr:nvSpPr>
      <xdr:spPr>
        <a:xfrm>
          <a:off x="72592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11920</xdr:col>
      <xdr:colOff>1619250</xdr:colOff>
      <xdr:row>251</xdr:row>
      <xdr:rowOff>0</xdr:rowOff>
    </xdr:from>
    <xdr:ext cx="194454" cy="255111"/>
    <xdr:sp macro="" textlink="">
      <xdr:nvSpPr>
        <xdr:cNvPr id="3566" name="TextBox 3565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11920</xdr:col>
      <xdr:colOff>1619250</xdr:colOff>
      <xdr:row>251</xdr:row>
      <xdr:rowOff>0</xdr:rowOff>
    </xdr:from>
    <xdr:ext cx="194454" cy="255111"/>
    <xdr:sp macro="" textlink="">
      <xdr:nvSpPr>
        <xdr:cNvPr id="3567" name="TextBox 3566"/>
        <xdr:cNvSpPr txBox="1"/>
      </xdr:nvSpPr>
      <xdr:spPr>
        <a:xfrm>
          <a:off x="72689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11936</xdr:col>
      <xdr:colOff>1619250</xdr:colOff>
      <xdr:row>251</xdr:row>
      <xdr:rowOff>0</xdr:rowOff>
    </xdr:from>
    <xdr:ext cx="194454" cy="255111"/>
    <xdr:sp macro="" textlink="">
      <xdr:nvSpPr>
        <xdr:cNvPr id="3568" name="TextBox 3567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11936</xdr:col>
      <xdr:colOff>1619250</xdr:colOff>
      <xdr:row>251</xdr:row>
      <xdr:rowOff>0</xdr:rowOff>
    </xdr:from>
    <xdr:ext cx="194454" cy="255111"/>
    <xdr:sp macro="" textlink="">
      <xdr:nvSpPr>
        <xdr:cNvPr id="3569" name="TextBox 3568"/>
        <xdr:cNvSpPr txBox="1"/>
      </xdr:nvSpPr>
      <xdr:spPr>
        <a:xfrm>
          <a:off x="72787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11952</xdr:col>
      <xdr:colOff>1619250</xdr:colOff>
      <xdr:row>251</xdr:row>
      <xdr:rowOff>0</xdr:rowOff>
    </xdr:from>
    <xdr:ext cx="194454" cy="255111"/>
    <xdr:sp macro="" textlink="">
      <xdr:nvSpPr>
        <xdr:cNvPr id="3570" name="TextBox 3569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11952</xdr:col>
      <xdr:colOff>1619250</xdr:colOff>
      <xdr:row>251</xdr:row>
      <xdr:rowOff>0</xdr:rowOff>
    </xdr:from>
    <xdr:ext cx="194454" cy="255111"/>
    <xdr:sp macro="" textlink="">
      <xdr:nvSpPr>
        <xdr:cNvPr id="3571" name="TextBox 3570"/>
        <xdr:cNvSpPr txBox="1"/>
      </xdr:nvSpPr>
      <xdr:spPr>
        <a:xfrm>
          <a:off x="72885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11968</xdr:col>
      <xdr:colOff>1619250</xdr:colOff>
      <xdr:row>251</xdr:row>
      <xdr:rowOff>0</xdr:rowOff>
    </xdr:from>
    <xdr:ext cx="194454" cy="255111"/>
    <xdr:sp macro="" textlink="">
      <xdr:nvSpPr>
        <xdr:cNvPr id="3572" name="TextBox 3571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11968</xdr:col>
      <xdr:colOff>1619250</xdr:colOff>
      <xdr:row>251</xdr:row>
      <xdr:rowOff>0</xdr:rowOff>
    </xdr:from>
    <xdr:ext cx="194454" cy="255111"/>
    <xdr:sp macro="" textlink="">
      <xdr:nvSpPr>
        <xdr:cNvPr id="3573" name="TextBox 3572"/>
        <xdr:cNvSpPr txBox="1"/>
      </xdr:nvSpPr>
      <xdr:spPr>
        <a:xfrm>
          <a:off x="72982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11984</xdr:col>
      <xdr:colOff>1619250</xdr:colOff>
      <xdr:row>251</xdr:row>
      <xdr:rowOff>0</xdr:rowOff>
    </xdr:from>
    <xdr:ext cx="194454" cy="255111"/>
    <xdr:sp macro="" textlink="">
      <xdr:nvSpPr>
        <xdr:cNvPr id="3574" name="TextBox 3573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11984</xdr:col>
      <xdr:colOff>1619250</xdr:colOff>
      <xdr:row>251</xdr:row>
      <xdr:rowOff>0</xdr:rowOff>
    </xdr:from>
    <xdr:ext cx="194454" cy="255111"/>
    <xdr:sp macro="" textlink="">
      <xdr:nvSpPr>
        <xdr:cNvPr id="3575" name="TextBox 3574"/>
        <xdr:cNvSpPr txBox="1"/>
      </xdr:nvSpPr>
      <xdr:spPr>
        <a:xfrm>
          <a:off x="73080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12000</xdr:col>
      <xdr:colOff>1619250</xdr:colOff>
      <xdr:row>251</xdr:row>
      <xdr:rowOff>0</xdr:rowOff>
    </xdr:from>
    <xdr:ext cx="194454" cy="255111"/>
    <xdr:sp macro="" textlink="">
      <xdr:nvSpPr>
        <xdr:cNvPr id="3576" name="TextBox 3575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12000</xdr:col>
      <xdr:colOff>1619250</xdr:colOff>
      <xdr:row>251</xdr:row>
      <xdr:rowOff>0</xdr:rowOff>
    </xdr:from>
    <xdr:ext cx="194454" cy="255111"/>
    <xdr:sp macro="" textlink="">
      <xdr:nvSpPr>
        <xdr:cNvPr id="3577" name="TextBox 3576"/>
        <xdr:cNvSpPr txBox="1"/>
      </xdr:nvSpPr>
      <xdr:spPr>
        <a:xfrm>
          <a:off x="73177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12016</xdr:col>
      <xdr:colOff>1619250</xdr:colOff>
      <xdr:row>251</xdr:row>
      <xdr:rowOff>0</xdr:rowOff>
    </xdr:from>
    <xdr:ext cx="194454" cy="255111"/>
    <xdr:sp macro="" textlink="">
      <xdr:nvSpPr>
        <xdr:cNvPr id="3578" name="TextBox 3577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12016</xdr:col>
      <xdr:colOff>1619250</xdr:colOff>
      <xdr:row>251</xdr:row>
      <xdr:rowOff>0</xdr:rowOff>
    </xdr:from>
    <xdr:ext cx="194454" cy="255111"/>
    <xdr:sp macro="" textlink="">
      <xdr:nvSpPr>
        <xdr:cNvPr id="3579" name="TextBox 3578"/>
        <xdr:cNvSpPr txBox="1"/>
      </xdr:nvSpPr>
      <xdr:spPr>
        <a:xfrm>
          <a:off x="73275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12032</xdr:col>
      <xdr:colOff>1619250</xdr:colOff>
      <xdr:row>251</xdr:row>
      <xdr:rowOff>0</xdr:rowOff>
    </xdr:from>
    <xdr:ext cx="194454" cy="255111"/>
    <xdr:sp macro="" textlink="">
      <xdr:nvSpPr>
        <xdr:cNvPr id="3580" name="TextBox 3579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12032</xdr:col>
      <xdr:colOff>1619250</xdr:colOff>
      <xdr:row>251</xdr:row>
      <xdr:rowOff>0</xdr:rowOff>
    </xdr:from>
    <xdr:ext cx="194454" cy="255111"/>
    <xdr:sp macro="" textlink="">
      <xdr:nvSpPr>
        <xdr:cNvPr id="3581" name="TextBox 3580"/>
        <xdr:cNvSpPr txBox="1"/>
      </xdr:nvSpPr>
      <xdr:spPr>
        <a:xfrm>
          <a:off x="73372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12048</xdr:col>
      <xdr:colOff>1619250</xdr:colOff>
      <xdr:row>251</xdr:row>
      <xdr:rowOff>0</xdr:rowOff>
    </xdr:from>
    <xdr:ext cx="194454" cy="255111"/>
    <xdr:sp macro="" textlink="">
      <xdr:nvSpPr>
        <xdr:cNvPr id="3582" name="TextBox 3581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12048</xdr:col>
      <xdr:colOff>1619250</xdr:colOff>
      <xdr:row>251</xdr:row>
      <xdr:rowOff>0</xdr:rowOff>
    </xdr:from>
    <xdr:ext cx="194454" cy="255111"/>
    <xdr:sp macro="" textlink="">
      <xdr:nvSpPr>
        <xdr:cNvPr id="3583" name="TextBox 3582"/>
        <xdr:cNvSpPr txBox="1"/>
      </xdr:nvSpPr>
      <xdr:spPr>
        <a:xfrm>
          <a:off x="73470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12064</xdr:col>
      <xdr:colOff>1619250</xdr:colOff>
      <xdr:row>251</xdr:row>
      <xdr:rowOff>0</xdr:rowOff>
    </xdr:from>
    <xdr:ext cx="194454" cy="255111"/>
    <xdr:sp macro="" textlink="">
      <xdr:nvSpPr>
        <xdr:cNvPr id="3584" name="TextBox 3583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12064</xdr:col>
      <xdr:colOff>1619250</xdr:colOff>
      <xdr:row>251</xdr:row>
      <xdr:rowOff>0</xdr:rowOff>
    </xdr:from>
    <xdr:ext cx="194454" cy="255111"/>
    <xdr:sp macro="" textlink="">
      <xdr:nvSpPr>
        <xdr:cNvPr id="3585" name="TextBox 3584"/>
        <xdr:cNvSpPr txBox="1"/>
      </xdr:nvSpPr>
      <xdr:spPr>
        <a:xfrm>
          <a:off x="73567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12080</xdr:col>
      <xdr:colOff>1619250</xdr:colOff>
      <xdr:row>251</xdr:row>
      <xdr:rowOff>0</xdr:rowOff>
    </xdr:from>
    <xdr:ext cx="194454" cy="255111"/>
    <xdr:sp macro="" textlink="">
      <xdr:nvSpPr>
        <xdr:cNvPr id="3586" name="TextBox 3585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12080</xdr:col>
      <xdr:colOff>1619250</xdr:colOff>
      <xdr:row>251</xdr:row>
      <xdr:rowOff>0</xdr:rowOff>
    </xdr:from>
    <xdr:ext cx="194454" cy="255111"/>
    <xdr:sp macro="" textlink="">
      <xdr:nvSpPr>
        <xdr:cNvPr id="3587" name="TextBox 3586"/>
        <xdr:cNvSpPr txBox="1"/>
      </xdr:nvSpPr>
      <xdr:spPr>
        <a:xfrm>
          <a:off x="73665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12096</xdr:col>
      <xdr:colOff>1619250</xdr:colOff>
      <xdr:row>251</xdr:row>
      <xdr:rowOff>0</xdr:rowOff>
    </xdr:from>
    <xdr:ext cx="194454" cy="255111"/>
    <xdr:sp macro="" textlink="">
      <xdr:nvSpPr>
        <xdr:cNvPr id="3588" name="TextBox 3587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12096</xdr:col>
      <xdr:colOff>1619250</xdr:colOff>
      <xdr:row>251</xdr:row>
      <xdr:rowOff>0</xdr:rowOff>
    </xdr:from>
    <xdr:ext cx="194454" cy="255111"/>
    <xdr:sp macro="" textlink="">
      <xdr:nvSpPr>
        <xdr:cNvPr id="3589" name="TextBox 3588"/>
        <xdr:cNvSpPr txBox="1"/>
      </xdr:nvSpPr>
      <xdr:spPr>
        <a:xfrm>
          <a:off x="73762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12112</xdr:col>
      <xdr:colOff>1619250</xdr:colOff>
      <xdr:row>251</xdr:row>
      <xdr:rowOff>0</xdr:rowOff>
    </xdr:from>
    <xdr:ext cx="194454" cy="255111"/>
    <xdr:sp macro="" textlink="">
      <xdr:nvSpPr>
        <xdr:cNvPr id="3590" name="TextBox 3589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12112</xdr:col>
      <xdr:colOff>1619250</xdr:colOff>
      <xdr:row>251</xdr:row>
      <xdr:rowOff>0</xdr:rowOff>
    </xdr:from>
    <xdr:ext cx="194454" cy="255111"/>
    <xdr:sp macro="" textlink="">
      <xdr:nvSpPr>
        <xdr:cNvPr id="3591" name="TextBox 3590"/>
        <xdr:cNvSpPr txBox="1"/>
      </xdr:nvSpPr>
      <xdr:spPr>
        <a:xfrm>
          <a:off x="73860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12128</xdr:col>
      <xdr:colOff>1619250</xdr:colOff>
      <xdr:row>251</xdr:row>
      <xdr:rowOff>0</xdr:rowOff>
    </xdr:from>
    <xdr:ext cx="194454" cy="255111"/>
    <xdr:sp macro="" textlink="">
      <xdr:nvSpPr>
        <xdr:cNvPr id="3592" name="TextBox 3591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12128</xdr:col>
      <xdr:colOff>1619250</xdr:colOff>
      <xdr:row>251</xdr:row>
      <xdr:rowOff>0</xdr:rowOff>
    </xdr:from>
    <xdr:ext cx="194454" cy="255111"/>
    <xdr:sp macro="" textlink="">
      <xdr:nvSpPr>
        <xdr:cNvPr id="3593" name="TextBox 3592"/>
        <xdr:cNvSpPr txBox="1"/>
      </xdr:nvSpPr>
      <xdr:spPr>
        <a:xfrm>
          <a:off x="73957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12144</xdr:col>
      <xdr:colOff>1619250</xdr:colOff>
      <xdr:row>251</xdr:row>
      <xdr:rowOff>0</xdr:rowOff>
    </xdr:from>
    <xdr:ext cx="194454" cy="255111"/>
    <xdr:sp macro="" textlink="">
      <xdr:nvSpPr>
        <xdr:cNvPr id="3594" name="TextBox 3593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12144</xdr:col>
      <xdr:colOff>1619250</xdr:colOff>
      <xdr:row>251</xdr:row>
      <xdr:rowOff>0</xdr:rowOff>
    </xdr:from>
    <xdr:ext cx="194454" cy="255111"/>
    <xdr:sp macro="" textlink="">
      <xdr:nvSpPr>
        <xdr:cNvPr id="3595" name="TextBox 3594"/>
        <xdr:cNvSpPr txBox="1"/>
      </xdr:nvSpPr>
      <xdr:spPr>
        <a:xfrm>
          <a:off x="74055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12160</xdr:col>
      <xdr:colOff>1619250</xdr:colOff>
      <xdr:row>251</xdr:row>
      <xdr:rowOff>0</xdr:rowOff>
    </xdr:from>
    <xdr:ext cx="194454" cy="255111"/>
    <xdr:sp macro="" textlink="">
      <xdr:nvSpPr>
        <xdr:cNvPr id="3596" name="TextBox 3595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12160</xdr:col>
      <xdr:colOff>1619250</xdr:colOff>
      <xdr:row>251</xdr:row>
      <xdr:rowOff>0</xdr:rowOff>
    </xdr:from>
    <xdr:ext cx="194454" cy="255111"/>
    <xdr:sp macro="" textlink="">
      <xdr:nvSpPr>
        <xdr:cNvPr id="3597" name="TextBox 3596"/>
        <xdr:cNvSpPr txBox="1"/>
      </xdr:nvSpPr>
      <xdr:spPr>
        <a:xfrm>
          <a:off x="74152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12176</xdr:col>
      <xdr:colOff>1619250</xdr:colOff>
      <xdr:row>251</xdr:row>
      <xdr:rowOff>0</xdr:rowOff>
    </xdr:from>
    <xdr:ext cx="194454" cy="255111"/>
    <xdr:sp macro="" textlink="">
      <xdr:nvSpPr>
        <xdr:cNvPr id="3598" name="TextBox 3597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12176</xdr:col>
      <xdr:colOff>1619250</xdr:colOff>
      <xdr:row>251</xdr:row>
      <xdr:rowOff>0</xdr:rowOff>
    </xdr:from>
    <xdr:ext cx="194454" cy="255111"/>
    <xdr:sp macro="" textlink="">
      <xdr:nvSpPr>
        <xdr:cNvPr id="3599" name="TextBox 3598"/>
        <xdr:cNvSpPr txBox="1"/>
      </xdr:nvSpPr>
      <xdr:spPr>
        <a:xfrm>
          <a:off x="74250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12192</xdr:col>
      <xdr:colOff>1619250</xdr:colOff>
      <xdr:row>251</xdr:row>
      <xdr:rowOff>0</xdr:rowOff>
    </xdr:from>
    <xdr:ext cx="194454" cy="255111"/>
    <xdr:sp macro="" textlink="">
      <xdr:nvSpPr>
        <xdr:cNvPr id="3600" name="TextBox 3599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12192</xdr:col>
      <xdr:colOff>1619250</xdr:colOff>
      <xdr:row>251</xdr:row>
      <xdr:rowOff>0</xdr:rowOff>
    </xdr:from>
    <xdr:ext cx="194454" cy="255111"/>
    <xdr:sp macro="" textlink="">
      <xdr:nvSpPr>
        <xdr:cNvPr id="3601" name="TextBox 3600"/>
        <xdr:cNvSpPr txBox="1"/>
      </xdr:nvSpPr>
      <xdr:spPr>
        <a:xfrm>
          <a:off x="74348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12208</xdr:col>
      <xdr:colOff>1619250</xdr:colOff>
      <xdr:row>251</xdr:row>
      <xdr:rowOff>0</xdr:rowOff>
    </xdr:from>
    <xdr:ext cx="194454" cy="255111"/>
    <xdr:sp macro="" textlink="">
      <xdr:nvSpPr>
        <xdr:cNvPr id="3602" name="TextBox 3601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12208</xdr:col>
      <xdr:colOff>1619250</xdr:colOff>
      <xdr:row>251</xdr:row>
      <xdr:rowOff>0</xdr:rowOff>
    </xdr:from>
    <xdr:ext cx="194454" cy="255111"/>
    <xdr:sp macro="" textlink="">
      <xdr:nvSpPr>
        <xdr:cNvPr id="3603" name="TextBox 3602"/>
        <xdr:cNvSpPr txBox="1"/>
      </xdr:nvSpPr>
      <xdr:spPr>
        <a:xfrm>
          <a:off x="74445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12224</xdr:col>
      <xdr:colOff>1619250</xdr:colOff>
      <xdr:row>251</xdr:row>
      <xdr:rowOff>0</xdr:rowOff>
    </xdr:from>
    <xdr:ext cx="194454" cy="255111"/>
    <xdr:sp macro="" textlink="">
      <xdr:nvSpPr>
        <xdr:cNvPr id="3604" name="TextBox 3603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12224</xdr:col>
      <xdr:colOff>1619250</xdr:colOff>
      <xdr:row>251</xdr:row>
      <xdr:rowOff>0</xdr:rowOff>
    </xdr:from>
    <xdr:ext cx="194454" cy="255111"/>
    <xdr:sp macro="" textlink="">
      <xdr:nvSpPr>
        <xdr:cNvPr id="3605" name="TextBox 3604"/>
        <xdr:cNvSpPr txBox="1"/>
      </xdr:nvSpPr>
      <xdr:spPr>
        <a:xfrm>
          <a:off x="74543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12240</xdr:col>
      <xdr:colOff>1619250</xdr:colOff>
      <xdr:row>251</xdr:row>
      <xdr:rowOff>0</xdr:rowOff>
    </xdr:from>
    <xdr:ext cx="194454" cy="255111"/>
    <xdr:sp macro="" textlink="">
      <xdr:nvSpPr>
        <xdr:cNvPr id="3606" name="TextBox 3605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12240</xdr:col>
      <xdr:colOff>1619250</xdr:colOff>
      <xdr:row>251</xdr:row>
      <xdr:rowOff>0</xdr:rowOff>
    </xdr:from>
    <xdr:ext cx="194454" cy="255111"/>
    <xdr:sp macro="" textlink="">
      <xdr:nvSpPr>
        <xdr:cNvPr id="3607" name="TextBox 3606"/>
        <xdr:cNvSpPr txBox="1"/>
      </xdr:nvSpPr>
      <xdr:spPr>
        <a:xfrm>
          <a:off x="74640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12256</xdr:col>
      <xdr:colOff>1619250</xdr:colOff>
      <xdr:row>251</xdr:row>
      <xdr:rowOff>0</xdr:rowOff>
    </xdr:from>
    <xdr:ext cx="194454" cy="255111"/>
    <xdr:sp macro="" textlink="">
      <xdr:nvSpPr>
        <xdr:cNvPr id="3608" name="TextBox 3607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12256</xdr:col>
      <xdr:colOff>1619250</xdr:colOff>
      <xdr:row>251</xdr:row>
      <xdr:rowOff>0</xdr:rowOff>
    </xdr:from>
    <xdr:ext cx="194454" cy="255111"/>
    <xdr:sp macro="" textlink="">
      <xdr:nvSpPr>
        <xdr:cNvPr id="3609" name="TextBox 3608"/>
        <xdr:cNvSpPr txBox="1"/>
      </xdr:nvSpPr>
      <xdr:spPr>
        <a:xfrm>
          <a:off x="74738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12272</xdr:col>
      <xdr:colOff>1619250</xdr:colOff>
      <xdr:row>251</xdr:row>
      <xdr:rowOff>0</xdr:rowOff>
    </xdr:from>
    <xdr:ext cx="194454" cy="255111"/>
    <xdr:sp macro="" textlink="">
      <xdr:nvSpPr>
        <xdr:cNvPr id="3610" name="TextBox 3609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12272</xdr:col>
      <xdr:colOff>1619250</xdr:colOff>
      <xdr:row>251</xdr:row>
      <xdr:rowOff>0</xdr:rowOff>
    </xdr:from>
    <xdr:ext cx="194454" cy="255111"/>
    <xdr:sp macro="" textlink="">
      <xdr:nvSpPr>
        <xdr:cNvPr id="3611" name="TextBox 3610"/>
        <xdr:cNvSpPr txBox="1"/>
      </xdr:nvSpPr>
      <xdr:spPr>
        <a:xfrm>
          <a:off x="74835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12288</xdr:col>
      <xdr:colOff>1619250</xdr:colOff>
      <xdr:row>251</xdr:row>
      <xdr:rowOff>0</xdr:rowOff>
    </xdr:from>
    <xdr:ext cx="194454" cy="255111"/>
    <xdr:sp macro="" textlink="">
      <xdr:nvSpPr>
        <xdr:cNvPr id="3612" name="TextBox 3611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12288</xdr:col>
      <xdr:colOff>1619250</xdr:colOff>
      <xdr:row>251</xdr:row>
      <xdr:rowOff>0</xdr:rowOff>
    </xdr:from>
    <xdr:ext cx="194454" cy="255111"/>
    <xdr:sp macro="" textlink="">
      <xdr:nvSpPr>
        <xdr:cNvPr id="3613" name="TextBox 3612"/>
        <xdr:cNvSpPr txBox="1"/>
      </xdr:nvSpPr>
      <xdr:spPr>
        <a:xfrm>
          <a:off x="74933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12304</xdr:col>
      <xdr:colOff>1619250</xdr:colOff>
      <xdr:row>251</xdr:row>
      <xdr:rowOff>0</xdr:rowOff>
    </xdr:from>
    <xdr:ext cx="194454" cy="255111"/>
    <xdr:sp macro="" textlink="">
      <xdr:nvSpPr>
        <xdr:cNvPr id="3614" name="TextBox 3613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12304</xdr:col>
      <xdr:colOff>1619250</xdr:colOff>
      <xdr:row>251</xdr:row>
      <xdr:rowOff>0</xdr:rowOff>
    </xdr:from>
    <xdr:ext cx="194454" cy="255111"/>
    <xdr:sp macro="" textlink="">
      <xdr:nvSpPr>
        <xdr:cNvPr id="3615" name="TextBox 3614"/>
        <xdr:cNvSpPr txBox="1"/>
      </xdr:nvSpPr>
      <xdr:spPr>
        <a:xfrm>
          <a:off x="75030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12320</xdr:col>
      <xdr:colOff>1619250</xdr:colOff>
      <xdr:row>251</xdr:row>
      <xdr:rowOff>0</xdr:rowOff>
    </xdr:from>
    <xdr:ext cx="194454" cy="255111"/>
    <xdr:sp macro="" textlink="">
      <xdr:nvSpPr>
        <xdr:cNvPr id="3616" name="TextBox 3615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12320</xdr:col>
      <xdr:colOff>1619250</xdr:colOff>
      <xdr:row>251</xdr:row>
      <xdr:rowOff>0</xdr:rowOff>
    </xdr:from>
    <xdr:ext cx="194454" cy="255111"/>
    <xdr:sp macro="" textlink="">
      <xdr:nvSpPr>
        <xdr:cNvPr id="3617" name="TextBox 3616"/>
        <xdr:cNvSpPr txBox="1"/>
      </xdr:nvSpPr>
      <xdr:spPr>
        <a:xfrm>
          <a:off x="75128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12336</xdr:col>
      <xdr:colOff>1619250</xdr:colOff>
      <xdr:row>251</xdr:row>
      <xdr:rowOff>0</xdr:rowOff>
    </xdr:from>
    <xdr:ext cx="194454" cy="255111"/>
    <xdr:sp macro="" textlink="">
      <xdr:nvSpPr>
        <xdr:cNvPr id="3618" name="TextBox 3617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12336</xdr:col>
      <xdr:colOff>1619250</xdr:colOff>
      <xdr:row>251</xdr:row>
      <xdr:rowOff>0</xdr:rowOff>
    </xdr:from>
    <xdr:ext cx="194454" cy="255111"/>
    <xdr:sp macro="" textlink="">
      <xdr:nvSpPr>
        <xdr:cNvPr id="3619" name="TextBox 3618"/>
        <xdr:cNvSpPr txBox="1"/>
      </xdr:nvSpPr>
      <xdr:spPr>
        <a:xfrm>
          <a:off x="75225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12352</xdr:col>
      <xdr:colOff>1619250</xdr:colOff>
      <xdr:row>251</xdr:row>
      <xdr:rowOff>0</xdr:rowOff>
    </xdr:from>
    <xdr:ext cx="194454" cy="255111"/>
    <xdr:sp macro="" textlink="">
      <xdr:nvSpPr>
        <xdr:cNvPr id="3620" name="TextBox 3619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12352</xdr:col>
      <xdr:colOff>1619250</xdr:colOff>
      <xdr:row>251</xdr:row>
      <xdr:rowOff>0</xdr:rowOff>
    </xdr:from>
    <xdr:ext cx="194454" cy="255111"/>
    <xdr:sp macro="" textlink="">
      <xdr:nvSpPr>
        <xdr:cNvPr id="3621" name="TextBox 3620"/>
        <xdr:cNvSpPr txBox="1"/>
      </xdr:nvSpPr>
      <xdr:spPr>
        <a:xfrm>
          <a:off x="75323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12368</xdr:col>
      <xdr:colOff>1619250</xdr:colOff>
      <xdr:row>251</xdr:row>
      <xdr:rowOff>0</xdr:rowOff>
    </xdr:from>
    <xdr:ext cx="194454" cy="255111"/>
    <xdr:sp macro="" textlink="">
      <xdr:nvSpPr>
        <xdr:cNvPr id="3622" name="TextBox 3621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12368</xdr:col>
      <xdr:colOff>1619250</xdr:colOff>
      <xdr:row>251</xdr:row>
      <xdr:rowOff>0</xdr:rowOff>
    </xdr:from>
    <xdr:ext cx="194454" cy="255111"/>
    <xdr:sp macro="" textlink="">
      <xdr:nvSpPr>
        <xdr:cNvPr id="3623" name="TextBox 3622"/>
        <xdr:cNvSpPr txBox="1"/>
      </xdr:nvSpPr>
      <xdr:spPr>
        <a:xfrm>
          <a:off x="75420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12384</xdr:col>
      <xdr:colOff>1619250</xdr:colOff>
      <xdr:row>251</xdr:row>
      <xdr:rowOff>0</xdr:rowOff>
    </xdr:from>
    <xdr:ext cx="194454" cy="255111"/>
    <xdr:sp macro="" textlink="">
      <xdr:nvSpPr>
        <xdr:cNvPr id="3624" name="TextBox 3623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12384</xdr:col>
      <xdr:colOff>1619250</xdr:colOff>
      <xdr:row>251</xdr:row>
      <xdr:rowOff>0</xdr:rowOff>
    </xdr:from>
    <xdr:ext cx="194454" cy="255111"/>
    <xdr:sp macro="" textlink="">
      <xdr:nvSpPr>
        <xdr:cNvPr id="3625" name="TextBox 3624"/>
        <xdr:cNvSpPr txBox="1"/>
      </xdr:nvSpPr>
      <xdr:spPr>
        <a:xfrm>
          <a:off x="75518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12400</xdr:col>
      <xdr:colOff>1619250</xdr:colOff>
      <xdr:row>251</xdr:row>
      <xdr:rowOff>0</xdr:rowOff>
    </xdr:from>
    <xdr:ext cx="194454" cy="255111"/>
    <xdr:sp macro="" textlink="">
      <xdr:nvSpPr>
        <xdr:cNvPr id="3626" name="TextBox 3625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12400</xdr:col>
      <xdr:colOff>1619250</xdr:colOff>
      <xdr:row>251</xdr:row>
      <xdr:rowOff>0</xdr:rowOff>
    </xdr:from>
    <xdr:ext cx="194454" cy="255111"/>
    <xdr:sp macro="" textlink="">
      <xdr:nvSpPr>
        <xdr:cNvPr id="3627" name="TextBox 3626"/>
        <xdr:cNvSpPr txBox="1"/>
      </xdr:nvSpPr>
      <xdr:spPr>
        <a:xfrm>
          <a:off x="75616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12416</xdr:col>
      <xdr:colOff>1619250</xdr:colOff>
      <xdr:row>251</xdr:row>
      <xdr:rowOff>0</xdr:rowOff>
    </xdr:from>
    <xdr:ext cx="194454" cy="255111"/>
    <xdr:sp macro="" textlink="">
      <xdr:nvSpPr>
        <xdr:cNvPr id="3628" name="TextBox 3627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12416</xdr:col>
      <xdr:colOff>1619250</xdr:colOff>
      <xdr:row>251</xdr:row>
      <xdr:rowOff>0</xdr:rowOff>
    </xdr:from>
    <xdr:ext cx="194454" cy="255111"/>
    <xdr:sp macro="" textlink="">
      <xdr:nvSpPr>
        <xdr:cNvPr id="3629" name="TextBox 3628"/>
        <xdr:cNvSpPr txBox="1"/>
      </xdr:nvSpPr>
      <xdr:spPr>
        <a:xfrm>
          <a:off x="75713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12432</xdr:col>
      <xdr:colOff>1619250</xdr:colOff>
      <xdr:row>251</xdr:row>
      <xdr:rowOff>0</xdr:rowOff>
    </xdr:from>
    <xdr:ext cx="194454" cy="255111"/>
    <xdr:sp macro="" textlink="">
      <xdr:nvSpPr>
        <xdr:cNvPr id="3630" name="TextBox 3629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12432</xdr:col>
      <xdr:colOff>1619250</xdr:colOff>
      <xdr:row>251</xdr:row>
      <xdr:rowOff>0</xdr:rowOff>
    </xdr:from>
    <xdr:ext cx="194454" cy="255111"/>
    <xdr:sp macro="" textlink="">
      <xdr:nvSpPr>
        <xdr:cNvPr id="3631" name="TextBox 3630"/>
        <xdr:cNvSpPr txBox="1"/>
      </xdr:nvSpPr>
      <xdr:spPr>
        <a:xfrm>
          <a:off x="75811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12448</xdr:col>
      <xdr:colOff>1619250</xdr:colOff>
      <xdr:row>251</xdr:row>
      <xdr:rowOff>0</xdr:rowOff>
    </xdr:from>
    <xdr:ext cx="194454" cy="255111"/>
    <xdr:sp macro="" textlink="">
      <xdr:nvSpPr>
        <xdr:cNvPr id="3632" name="TextBox 3631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12448</xdr:col>
      <xdr:colOff>1619250</xdr:colOff>
      <xdr:row>251</xdr:row>
      <xdr:rowOff>0</xdr:rowOff>
    </xdr:from>
    <xdr:ext cx="194454" cy="255111"/>
    <xdr:sp macro="" textlink="">
      <xdr:nvSpPr>
        <xdr:cNvPr id="3633" name="TextBox 3632"/>
        <xdr:cNvSpPr txBox="1"/>
      </xdr:nvSpPr>
      <xdr:spPr>
        <a:xfrm>
          <a:off x="75908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12464</xdr:col>
      <xdr:colOff>1619250</xdr:colOff>
      <xdr:row>251</xdr:row>
      <xdr:rowOff>0</xdr:rowOff>
    </xdr:from>
    <xdr:ext cx="194454" cy="255111"/>
    <xdr:sp macro="" textlink="">
      <xdr:nvSpPr>
        <xdr:cNvPr id="3634" name="TextBox 3633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12464</xdr:col>
      <xdr:colOff>1619250</xdr:colOff>
      <xdr:row>251</xdr:row>
      <xdr:rowOff>0</xdr:rowOff>
    </xdr:from>
    <xdr:ext cx="194454" cy="255111"/>
    <xdr:sp macro="" textlink="">
      <xdr:nvSpPr>
        <xdr:cNvPr id="3635" name="TextBox 3634"/>
        <xdr:cNvSpPr txBox="1"/>
      </xdr:nvSpPr>
      <xdr:spPr>
        <a:xfrm>
          <a:off x="76006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12480</xdr:col>
      <xdr:colOff>1619250</xdr:colOff>
      <xdr:row>251</xdr:row>
      <xdr:rowOff>0</xdr:rowOff>
    </xdr:from>
    <xdr:ext cx="194454" cy="255111"/>
    <xdr:sp macro="" textlink="">
      <xdr:nvSpPr>
        <xdr:cNvPr id="3636" name="TextBox 3635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12480</xdr:col>
      <xdr:colOff>1619250</xdr:colOff>
      <xdr:row>251</xdr:row>
      <xdr:rowOff>0</xdr:rowOff>
    </xdr:from>
    <xdr:ext cx="194454" cy="255111"/>
    <xdr:sp macro="" textlink="">
      <xdr:nvSpPr>
        <xdr:cNvPr id="3637" name="TextBox 3636"/>
        <xdr:cNvSpPr txBox="1"/>
      </xdr:nvSpPr>
      <xdr:spPr>
        <a:xfrm>
          <a:off x="76103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12496</xdr:col>
      <xdr:colOff>1619250</xdr:colOff>
      <xdr:row>251</xdr:row>
      <xdr:rowOff>0</xdr:rowOff>
    </xdr:from>
    <xdr:ext cx="194454" cy="255111"/>
    <xdr:sp macro="" textlink="">
      <xdr:nvSpPr>
        <xdr:cNvPr id="3638" name="TextBox 3637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12496</xdr:col>
      <xdr:colOff>1619250</xdr:colOff>
      <xdr:row>251</xdr:row>
      <xdr:rowOff>0</xdr:rowOff>
    </xdr:from>
    <xdr:ext cx="194454" cy="255111"/>
    <xdr:sp macro="" textlink="">
      <xdr:nvSpPr>
        <xdr:cNvPr id="3639" name="TextBox 3638"/>
        <xdr:cNvSpPr txBox="1"/>
      </xdr:nvSpPr>
      <xdr:spPr>
        <a:xfrm>
          <a:off x="76201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12512</xdr:col>
      <xdr:colOff>1619250</xdr:colOff>
      <xdr:row>251</xdr:row>
      <xdr:rowOff>0</xdr:rowOff>
    </xdr:from>
    <xdr:ext cx="194454" cy="255111"/>
    <xdr:sp macro="" textlink="">
      <xdr:nvSpPr>
        <xdr:cNvPr id="3640" name="TextBox 3639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12512</xdr:col>
      <xdr:colOff>1619250</xdr:colOff>
      <xdr:row>251</xdr:row>
      <xdr:rowOff>0</xdr:rowOff>
    </xdr:from>
    <xdr:ext cx="194454" cy="255111"/>
    <xdr:sp macro="" textlink="">
      <xdr:nvSpPr>
        <xdr:cNvPr id="3641" name="TextBox 3640"/>
        <xdr:cNvSpPr txBox="1"/>
      </xdr:nvSpPr>
      <xdr:spPr>
        <a:xfrm>
          <a:off x="76298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12528</xdr:col>
      <xdr:colOff>1619250</xdr:colOff>
      <xdr:row>251</xdr:row>
      <xdr:rowOff>0</xdr:rowOff>
    </xdr:from>
    <xdr:ext cx="194454" cy="255111"/>
    <xdr:sp macro="" textlink="">
      <xdr:nvSpPr>
        <xdr:cNvPr id="3642" name="TextBox 3641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12528</xdr:col>
      <xdr:colOff>1619250</xdr:colOff>
      <xdr:row>251</xdr:row>
      <xdr:rowOff>0</xdr:rowOff>
    </xdr:from>
    <xdr:ext cx="194454" cy="255111"/>
    <xdr:sp macro="" textlink="">
      <xdr:nvSpPr>
        <xdr:cNvPr id="3643" name="TextBox 3642"/>
        <xdr:cNvSpPr txBox="1"/>
      </xdr:nvSpPr>
      <xdr:spPr>
        <a:xfrm>
          <a:off x="76396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12544</xdr:col>
      <xdr:colOff>1619250</xdr:colOff>
      <xdr:row>251</xdr:row>
      <xdr:rowOff>0</xdr:rowOff>
    </xdr:from>
    <xdr:ext cx="194454" cy="255111"/>
    <xdr:sp macro="" textlink="">
      <xdr:nvSpPr>
        <xdr:cNvPr id="3644" name="TextBox 3643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12544</xdr:col>
      <xdr:colOff>1619250</xdr:colOff>
      <xdr:row>251</xdr:row>
      <xdr:rowOff>0</xdr:rowOff>
    </xdr:from>
    <xdr:ext cx="194454" cy="255111"/>
    <xdr:sp macro="" textlink="">
      <xdr:nvSpPr>
        <xdr:cNvPr id="3645" name="TextBox 3644"/>
        <xdr:cNvSpPr txBox="1"/>
      </xdr:nvSpPr>
      <xdr:spPr>
        <a:xfrm>
          <a:off x="76493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12560</xdr:col>
      <xdr:colOff>1619250</xdr:colOff>
      <xdr:row>251</xdr:row>
      <xdr:rowOff>0</xdr:rowOff>
    </xdr:from>
    <xdr:ext cx="194454" cy="255111"/>
    <xdr:sp macro="" textlink="">
      <xdr:nvSpPr>
        <xdr:cNvPr id="3646" name="TextBox 3645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12560</xdr:col>
      <xdr:colOff>1619250</xdr:colOff>
      <xdr:row>251</xdr:row>
      <xdr:rowOff>0</xdr:rowOff>
    </xdr:from>
    <xdr:ext cx="194454" cy="255111"/>
    <xdr:sp macro="" textlink="">
      <xdr:nvSpPr>
        <xdr:cNvPr id="3647" name="TextBox 3646"/>
        <xdr:cNvSpPr txBox="1"/>
      </xdr:nvSpPr>
      <xdr:spPr>
        <a:xfrm>
          <a:off x="76591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12576</xdr:col>
      <xdr:colOff>1619250</xdr:colOff>
      <xdr:row>251</xdr:row>
      <xdr:rowOff>0</xdr:rowOff>
    </xdr:from>
    <xdr:ext cx="194454" cy="255111"/>
    <xdr:sp macro="" textlink="">
      <xdr:nvSpPr>
        <xdr:cNvPr id="3648" name="TextBox 3647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12576</xdr:col>
      <xdr:colOff>1619250</xdr:colOff>
      <xdr:row>251</xdr:row>
      <xdr:rowOff>0</xdr:rowOff>
    </xdr:from>
    <xdr:ext cx="194454" cy="255111"/>
    <xdr:sp macro="" textlink="">
      <xdr:nvSpPr>
        <xdr:cNvPr id="3649" name="TextBox 3648"/>
        <xdr:cNvSpPr txBox="1"/>
      </xdr:nvSpPr>
      <xdr:spPr>
        <a:xfrm>
          <a:off x="76688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12592</xdr:col>
      <xdr:colOff>1619250</xdr:colOff>
      <xdr:row>251</xdr:row>
      <xdr:rowOff>0</xdr:rowOff>
    </xdr:from>
    <xdr:ext cx="194454" cy="255111"/>
    <xdr:sp macro="" textlink="">
      <xdr:nvSpPr>
        <xdr:cNvPr id="3650" name="TextBox 3649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12592</xdr:col>
      <xdr:colOff>1619250</xdr:colOff>
      <xdr:row>251</xdr:row>
      <xdr:rowOff>0</xdr:rowOff>
    </xdr:from>
    <xdr:ext cx="194454" cy="255111"/>
    <xdr:sp macro="" textlink="">
      <xdr:nvSpPr>
        <xdr:cNvPr id="3651" name="TextBox 3650"/>
        <xdr:cNvSpPr txBox="1"/>
      </xdr:nvSpPr>
      <xdr:spPr>
        <a:xfrm>
          <a:off x="76786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12608</xdr:col>
      <xdr:colOff>1619250</xdr:colOff>
      <xdr:row>251</xdr:row>
      <xdr:rowOff>0</xdr:rowOff>
    </xdr:from>
    <xdr:ext cx="194454" cy="255111"/>
    <xdr:sp macro="" textlink="">
      <xdr:nvSpPr>
        <xdr:cNvPr id="3652" name="TextBox 3651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12608</xdr:col>
      <xdr:colOff>1619250</xdr:colOff>
      <xdr:row>251</xdr:row>
      <xdr:rowOff>0</xdr:rowOff>
    </xdr:from>
    <xdr:ext cx="194454" cy="255111"/>
    <xdr:sp macro="" textlink="">
      <xdr:nvSpPr>
        <xdr:cNvPr id="3653" name="TextBox 3652"/>
        <xdr:cNvSpPr txBox="1"/>
      </xdr:nvSpPr>
      <xdr:spPr>
        <a:xfrm>
          <a:off x="76883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12624</xdr:col>
      <xdr:colOff>1619250</xdr:colOff>
      <xdr:row>251</xdr:row>
      <xdr:rowOff>0</xdr:rowOff>
    </xdr:from>
    <xdr:ext cx="194454" cy="255111"/>
    <xdr:sp macro="" textlink="">
      <xdr:nvSpPr>
        <xdr:cNvPr id="3654" name="TextBox 3653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12624</xdr:col>
      <xdr:colOff>1619250</xdr:colOff>
      <xdr:row>251</xdr:row>
      <xdr:rowOff>0</xdr:rowOff>
    </xdr:from>
    <xdr:ext cx="194454" cy="255111"/>
    <xdr:sp macro="" textlink="">
      <xdr:nvSpPr>
        <xdr:cNvPr id="3655" name="TextBox 3654"/>
        <xdr:cNvSpPr txBox="1"/>
      </xdr:nvSpPr>
      <xdr:spPr>
        <a:xfrm>
          <a:off x="76981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12640</xdr:col>
      <xdr:colOff>1619250</xdr:colOff>
      <xdr:row>251</xdr:row>
      <xdr:rowOff>0</xdr:rowOff>
    </xdr:from>
    <xdr:ext cx="194454" cy="255111"/>
    <xdr:sp macro="" textlink="">
      <xdr:nvSpPr>
        <xdr:cNvPr id="3656" name="TextBox 3655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12640</xdr:col>
      <xdr:colOff>1619250</xdr:colOff>
      <xdr:row>251</xdr:row>
      <xdr:rowOff>0</xdr:rowOff>
    </xdr:from>
    <xdr:ext cx="194454" cy="255111"/>
    <xdr:sp macro="" textlink="">
      <xdr:nvSpPr>
        <xdr:cNvPr id="3657" name="TextBox 3656"/>
        <xdr:cNvSpPr txBox="1"/>
      </xdr:nvSpPr>
      <xdr:spPr>
        <a:xfrm>
          <a:off x="77079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12656</xdr:col>
      <xdr:colOff>1619250</xdr:colOff>
      <xdr:row>251</xdr:row>
      <xdr:rowOff>0</xdr:rowOff>
    </xdr:from>
    <xdr:ext cx="194454" cy="255111"/>
    <xdr:sp macro="" textlink="">
      <xdr:nvSpPr>
        <xdr:cNvPr id="3658" name="TextBox 3657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12656</xdr:col>
      <xdr:colOff>1619250</xdr:colOff>
      <xdr:row>251</xdr:row>
      <xdr:rowOff>0</xdr:rowOff>
    </xdr:from>
    <xdr:ext cx="194454" cy="255111"/>
    <xdr:sp macro="" textlink="">
      <xdr:nvSpPr>
        <xdr:cNvPr id="3659" name="TextBox 3658"/>
        <xdr:cNvSpPr txBox="1"/>
      </xdr:nvSpPr>
      <xdr:spPr>
        <a:xfrm>
          <a:off x="77176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12672</xdr:col>
      <xdr:colOff>1619250</xdr:colOff>
      <xdr:row>251</xdr:row>
      <xdr:rowOff>0</xdr:rowOff>
    </xdr:from>
    <xdr:ext cx="194454" cy="255111"/>
    <xdr:sp macro="" textlink="">
      <xdr:nvSpPr>
        <xdr:cNvPr id="3660" name="TextBox 3659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12672</xdr:col>
      <xdr:colOff>1619250</xdr:colOff>
      <xdr:row>251</xdr:row>
      <xdr:rowOff>0</xdr:rowOff>
    </xdr:from>
    <xdr:ext cx="194454" cy="255111"/>
    <xdr:sp macro="" textlink="">
      <xdr:nvSpPr>
        <xdr:cNvPr id="3661" name="TextBox 3660"/>
        <xdr:cNvSpPr txBox="1"/>
      </xdr:nvSpPr>
      <xdr:spPr>
        <a:xfrm>
          <a:off x="77274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12688</xdr:col>
      <xdr:colOff>1619250</xdr:colOff>
      <xdr:row>251</xdr:row>
      <xdr:rowOff>0</xdr:rowOff>
    </xdr:from>
    <xdr:ext cx="194454" cy="255111"/>
    <xdr:sp macro="" textlink="">
      <xdr:nvSpPr>
        <xdr:cNvPr id="3662" name="TextBox 3661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12688</xdr:col>
      <xdr:colOff>1619250</xdr:colOff>
      <xdr:row>251</xdr:row>
      <xdr:rowOff>0</xdr:rowOff>
    </xdr:from>
    <xdr:ext cx="194454" cy="255111"/>
    <xdr:sp macro="" textlink="">
      <xdr:nvSpPr>
        <xdr:cNvPr id="3663" name="TextBox 3662"/>
        <xdr:cNvSpPr txBox="1"/>
      </xdr:nvSpPr>
      <xdr:spPr>
        <a:xfrm>
          <a:off x="77371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12704</xdr:col>
      <xdr:colOff>1619250</xdr:colOff>
      <xdr:row>251</xdr:row>
      <xdr:rowOff>0</xdr:rowOff>
    </xdr:from>
    <xdr:ext cx="194454" cy="255111"/>
    <xdr:sp macro="" textlink="">
      <xdr:nvSpPr>
        <xdr:cNvPr id="3664" name="TextBox 3663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12704</xdr:col>
      <xdr:colOff>1619250</xdr:colOff>
      <xdr:row>251</xdr:row>
      <xdr:rowOff>0</xdr:rowOff>
    </xdr:from>
    <xdr:ext cx="194454" cy="255111"/>
    <xdr:sp macro="" textlink="">
      <xdr:nvSpPr>
        <xdr:cNvPr id="3665" name="TextBox 3664"/>
        <xdr:cNvSpPr txBox="1"/>
      </xdr:nvSpPr>
      <xdr:spPr>
        <a:xfrm>
          <a:off x="77469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12720</xdr:col>
      <xdr:colOff>1619250</xdr:colOff>
      <xdr:row>251</xdr:row>
      <xdr:rowOff>0</xdr:rowOff>
    </xdr:from>
    <xdr:ext cx="194454" cy="255111"/>
    <xdr:sp macro="" textlink="">
      <xdr:nvSpPr>
        <xdr:cNvPr id="3666" name="TextBox 3665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12720</xdr:col>
      <xdr:colOff>1619250</xdr:colOff>
      <xdr:row>251</xdr:row>
      <xdr:rowOff>0</xdr:rowOff>
    </xdr:from>
    <xdr:ext cx="194454" cy="255111"/>
    <xdr:sp macro="" textlink="">
      <xdr:nvSpPr>
        <xdr:cNvPr id="3667" name="TextBox 3666"/>
        <xdr:cNvSpPr txBox="1"/>
      </xdr:nvSpPr>
      <xdr:spPr>
        <a:xfrm>
          <a:off x="77566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12736</xdr:col>
      <xdr:colOff>1619250</xdr:colOff>
      <xdr:row>251</xdr:row>
      <xdr:rowOff>0</xdr:rowOff>
    </xdr:from>
    <xdr:ext cx="194454" cy="255111"/>
    <xdr:sp macro="" textlink="">
      <xdr:nvSpPr>
        <xdr:cNvPr id="3668" name="TextBox 3667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12736</xdr:col>
      <xdr:colOff>1619250</xdr:colOff>
      <xdr:row>251</xdr:row>
      <xdr:rowOff>0</xdr:rowOff>
    </xdr:from>
    <xdr:ext cx="194454" cy="255111"/>
    <xdr:sp macro="" textlink="">
      <xdr:nvSpPr>
        <xdr:cNvPr id="3669" name="TextBox 3668"/>
        <xdr:cNvSpPr txBox="1"/>
      </xdr:nvSpPr>
      <xdr:spPr>
        <a:xfrm>
          <a:off x="77664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12752</xdr:col>
      <xdr:colOff>1619250</xdr:colOff>
      <xdr:row>251</xdr:row>
      <xdr:rowOff>0</xdr:rowOff>
    </xdr:from>
    <xdr:ext cx="194454" cy="255111"/>
    <xdr:sp macro="" textlink="">
      <xdr:nvSpPr>
        <xdr:cNvPr id="3670" name="TextBox 3669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12752</xdr:col>
      <xdr:colOff>1619250</xdr:colOff>
      <xdr:row>251</xdr:row>
      <xdr:rowOff>0</xdr:rowOff>
    </xdr:from>
    <xdr:ext cx="194454" cy="255111"/>
    <xdr:sp macro="" textlink="">
      <xdr:nvSpPr>
        <xdr:cNvPr id="3671" name="TextBox 3670"/>
        <xdr:cNvSpPr txBox="1"/>
      </xdr:nvSpPr>
      <xdr:spPr>
        <a:xfrm>
          <a:off x="77761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12768</xdr:col>
      <xdr:colOff>1619250</xdr:colOff>
      <xdr:row>251</xdr:row>
      <xdr:rowOff>0</xdr:rowOff>
    </xdr:from>
    <xdr:ext cx="194454" cy="255111"/>
    <xdr:sp macro="" textlink="">
      <xdr:nvSpPr>
        <xdr:cNvPr id="3672" name="TextBox 3671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12768</xdr:col>
      <xdr:colOff>1619250</xdr:colOff>
      <xdr:row>251</xdr:row>
      <xdr:rowOff>0</xdr:rowOff>
    </xdr:from>
    <xdr:ext cx="194454" cy="255111"/>
    <xdr:sp macro="" textlink="">
      <xdr:nvSpPr>
        <xdr:cNvPr id="3673" name="TextBox 3672"/>
        <xdr:cNvSpPr txBox="1"/>
      </xdr:nvSpPr>
      <xdr:spPr>
        <a:xfrm>
          <a:off x="77859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12784</xdr:col>
      <xdr:colOff>1619250</xdr:colOff>
      <xdr:row>251</xdr:row>
      <xdr:rowOff>0</xdr:rowOff>
    </xdr:from>
    <xdr:ext cx="194454" cy="255111"/>
    <xdr:sp macro="" textlink="">
      <xdr:nvSpPr>
        <xdr:cNvPr id="3674" name="TextBox 3673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12784</xdr:col>
      <xdr:colOff>1619250</xdr:colOff>
      <xdr:row>251</xdr:row>
      <xdr:rowOff>0</xdr:rowOff>
    </xdr:from>
    <xdr:ext cx="194454" cy="255111"/>
    <xdr:sp macro="" textlink="">
      <xdr:nvSpPr>
        <xdr:cNvPr id="3675" name="TextBox 3674"/>
        <xdr:cNvSpPr txBox="1"/>
      </xdr:nvSpPr>
      <xdr:spPr>
        <a:xfrm>
          <a:off x="77956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12800</xdr:col>
      <xdr:colOff>1619250</xdr:colOff>
      <xdr:row>251</xdr:row>
      <xdr:rowOff>0</xdr:rowOff>
    </xdr:from>
    <xdr:ext cx="194454" cy="255111"/>
    <xdr:sp macro="" textlink="">
      <xdr:nvSpPr>
        <xdr:cNvPr id="3676" name="TextBox 3675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12800</xdr:col>
      <xdr:colOff>1619250</xdr:colOff>
      <xdr:row>251</xdr:row>
      <xdr:rowOff>0</xdr:rowOff>
    </xdr:from>
    <xdr:ext cx="194454" cy="255111"/>
    <xdr:sp macro="" textlink="">
      <xdr:nvSpPr>
        <xdr:cNvPr id="3677" name="TextBox 3676"/>
        <xdr:cNvSpPr txBox="1"/>
      </xdr:nvSpPr>
      <xdr:spPr>
        <a:xfrm>
          <a:off x="78054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12816</xdr:col>
      <xdr:colOff>1619250</xdr:colOff>
      <xdr:row>251</xdr:row>
      <xdr:rowOff>0</xdr:rowOff>
    </xdr:from>
    <xdr:ext cx="194454" cy="255111"/>
    <xdr:sp macro="" textlink="">
      <xdr:nvSpPr>
        <xdr:cNvPr id="3678" name="TextBox 3677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12816</xdr:col>
      <xdr:colOff>1619250</xdr:colOff>
      <xdr:row>251</xdr:row>
      <xdr:rowOff>0</xdr:rowOff>
    </xdr:from>
    <xdr:ext cx="194454" cy="255111"/>
    <xdr:sp macro="" textlink="">
      <xdr:nvSpPr>
        <xdr:cNvPr id="3679" name="TextBox 3678"/>
        <xdr:cNvSpPr txBox="1"/>
      </xdr:nvSpPr>
      <xdr:spPr>
        <a:xfrm>
          <a:off x="78151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12832</xdr:col>
      <xdr:colOff>1619250</xdr:colOff>
      <xdr:row>251</xdr:row>
      <xdr:rowOff>0</xdr:rowOff>
    </xdr:from>
    <xdr:ext cx="194454" cy="255111"/>
    <xdr:sp macro="" textlink="">
      <xdr:nvSpPr>
        <xdr:cNvPr id="3680" name="TextBox 3679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12832</xdr:col>
      <xdr:colOff>1619250</xdr:colOff>
      <xdr:row>251</xdr:row>
      <xdr:rowOff>0</xdr:rowOff>
    </xdr:from>
    <xdr:ext cx="194454" cy="255111"/>
    <xdr:sp macro="" textlink="">
      <xdr:nvSpPr>
        <xdr:cNvPr id="3681" name="TextBox 3680"/>
        <xdr:cNvSpPr txBox="1"/>
      </xdr:nvSpPr>
      <xdr:spPr>
        <a:xfrm>
          <a:off x="78249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12848</xdr:col>
      <xdr:colOff>1619250</xdr:colOff>
      <xdr:row>251</xdr:row>
      <xdr:rowOff>0</xdr:rowOff>
    </xdr:from>
    <xdr:ext cx="194454" cy="255111"/>
    <xdr:sp macro="" textlink="">
      <xdr:nvSpPr>
        <xdr:cNvPr id="3682" name="TextBox 3681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12848</xdr:col>
      <xdr:colOff>1619250</xdr:colOff>
      <xdr:row>251</xdr:row>
      <xdr:rowOff>0</xdr:rowOff>
    </xdr:from>
    <xdr:ext cx="194454" cy="255111"/>
    <xdr:sp macro="" textlink="">
      <xdr:nvSpPr>
        <xdr:cNvPr id="3683" name="TextBox 3682"/>
        <xdr:cNvSpPr txBox="1"/>
      </xdr:nvSpPr>
      <xdr:spPr>
        <a:xfrm>
          <a:off x="78347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12864</xdr:col>
      <xdr:colOff>1619250</xdr:colOff>
      <xdr:row>251</xdr:row>
      <xdr:rowOff>0</xdr:rowOff>
    </xdr:from>
    <xdr:ext cx="194454" cy="255111"/>
    <xdr:sp macro="" textlink="">
      <xdr:nvSpPr>
        <xdr:cNvPr id="3684" name="TextBox 3683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12864</xdr:col>
      <xdr:colOff>1619250</xdr:colOff>
      <xdr:row>251</xdr:row>
      <xdr:rowOff>0</xdr:rowOff>
    </xdr:from>
    <xdr:ext cx="194454" cy="255111"/>
    <xdr:sp macro="" textlink="">
      <xdr:nvSpPr>
        <xdr:cNvPr id="3685" name="TextBox 3684"/>
        <xdr:cNvSpPr txBox="1"/>
      </xdr:nvSpPr>
      <xdr:spPr>
        <a:xfrm>
          <a:off x="78444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12880</xdr:col>
      <xdr:colOff>1619250</xdr:colOff>
      <xdr:row>251</xdr:row>
      <xdr:rowOff>0</xdr:rowOff>
    </xdr:from>
    <xdr:ext cx="194454" cy="255111"/>
    <xdr:sp macro="" textlink="">
      <xdr:nvSpPr>
        <xdr:cNvPr id="3686" name="TextBox 3685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12880</xdr:col>
      <xdr:colOff>1619250</xdr:colOff>
      <xdr:row>251</xdr:row>
      <xdr:rowOff>0</xdr:rowOff>
    </xdr:from>
    <xdr:ext cx="194454" cy="255111"/>
    <xdr:sp macro="" textlink="">
      <xdr:nvSpPr>
        <xdr:cNvPr id="3687" name="TextBox 3686"/>
        <xdr:cNvSpPr txBox="1"/>
      </xdr:nvSpPr>
      <xdr:spPr>
        <a:xfrm>
          <a:off x="78542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12896</xdr:col>
      <xdr:colOff>1619250</xdr:colOff>
      <xdr:row>251</xdr:row>
      <xdr:rowOff>0</xdr:rowOff>
    </xdr:from>
    <xdr:ext cx="194454" cy="255111"/>
    <xdr:sp macro="" textlink="">
      <xdr:nvSpPr>
        <xdr:cNvPr id="3688" name="TextBox 3687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12896</xdr:col>
      <xdr:colOff>1619250</xdr:colOff>
      <xdr:row>251</xdr:row>
      <xdr:rowOff>0</xdr:rowOff>
    </xdr:from>
    <xdr:ext cx="194454" cy="255111"/>
    <xdr:sp macro="" textlink="">
      <xdr:nvSpPr>
        <xdr:cNvPr id="3689" name="TextBox 3688"/>
        <xdr:cNvSpPr txBox="1"/>
      </xdr:nvSpPr>
      <xdr:spPr>
        <a:xfrm>
          <a:off x="78639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12912</xdr:col>
      <xdr:colOff>1619250</xdr:colOff>
      <xdr:row>251</xdr:row>
      <xdr:rowOff>0</xdr:rowOff>
    </xdr:from>
    <xdr:ext cx="194454" cy="255111"/>
    <xdr:sp macro="" textlink="">
      <xdr:nvSpPr>
        <xdr:cNvPr id="3690" name="TextBox 3689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12912</xdr:col>
      <xdr:colOff>1619250</xdr:colOff>
      <xdr:row>251</xdr:row>
      <xdr:rowOff>0</xdr:rowOff>
    </xdr:from>
    <xdr:ext cx="194454" cy="255111"/>
    <xdr:sp macro="" textlink="">
      <xdr:nvSpPr>
        <xdr:cNvPr id="3691" name="TextBox 3690"/>
        <xdr:cNvSpPr txBox="1"/>
      </xdr:nvSpPr>
      <xdr:spPr>
        <a:xfrm>
          <a:off x="78737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12928</xdr:col>
      <xdr:colOff>1619250</xdr:colOff>
      <xdr:row>251</xdr:row>
      <xdr:rowOff>0</xdr:rowOff>
    </xdr:from>
    <xdr:ext cx="194454" cy="255111"/>
    <xdr:sp macro="" textlink="">
      <xdr:nvSpPr>
        <xdr:cNvPr id="3692" name="TextBox 3691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12928</xdr:col>
      <xdr:colOff>1619250</xdr:colOff>
      <xdr:row>251</xdr:row>
      <xdr:rowOff>0</xdr:rowOff>
    </xdr:from>
    <xdr:ext cx="194454" cy="255111"/>
    <xdr:sp macro="" textlink="">
      <xdr:nvSpPr>
        <xdr:cNvPr id="3693" name="TextBox 3692"/>
        <xdr:cNvSpPr txBox="1"/>
      </xdr:nvSpPr>
      <xdr:spPr>
        <a:xfrm>
          <a:off x="78834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12944</xdr:col>
      <xdr:colOff>1619250</xdr:colOff>
      <xdr:row>251</xdr:row>
      <xdr:rowOff>0</xdr:rowOff>
    </xdr:from>
    <xdr:ext cx="194454" cy="255111"/>
    <xdr:sp macro="" textlink="">
      <xdr:nvSpPr>
        <xdr:cNvPr id="3694" name="TextBox 3693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12944</xdr:col>
      <xdr:colOff>1619250</xdr:colOff>
      <xdr:row>251</xdr:row>
      <xdr:rowOff>0</xdr:rowOff>
    </xdr:from>
    <xdr:ext cx="194454" cy="255111"/>
    <xdr:sp macro="" textlink="">
      <xdr:nvSpPr>
        <xdr:cNvPr id="3695" name="TextBox 3694"/>
        <xdr:cNvSpPr txBox="1"/>
      </xdr:nvSpPr>
      <xdr:spPr>
        <a:xfrm>
          <a:off x="78932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12960</xdr:col>
      <xdr:colOff>1619250</xdr:colOff>
      <xdr:row>251</xdr:row>
      <xdr:rowOff>0</xdr:rowOff>
    </xdr:from>
    <xdr:ext cx="194454" cy="255111"/>
    <xdr:sp macro="" textlink="">
      <xdr:nvSpPr>
        <xdr:cNvPr id="3696" name="TextBox 3695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12960</xdr:col>
      <xdr:colOff>1619250</xdr:colOff>
      <xdr:row>251</xdr:row>
      <xdr:rowOff>0</xdr:rowOff>
    </xdr:from>
    <xdr:ext cx="194454" cy="255111"/>
    <xdr:sp macro="" textlink="">
      <xdr:nvSpPr>
        <xdr:cNvPr id="3697" name="TextBox 3696"/>
        <xdr:cNvSpPr txBox="1"/>
      </xdr:nvSpPr>
      <xdr:spPr>
        <a:xfrm>
          <a:off x="79029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12976</xdr:col>
      <xdr:colOff>1619250</xdr:colOff>
      <xdr:row>251</xdr:row>
      <xdr:rowOff>0</xdr:rowOff>
    </xdr:from>
    <xdr:ext cx="194454" cy="255111"/>
    <xdr:sp macro="" textlink="">
      <xdr:nvSpPr>
        <xdr:cNvPr id="3698" name="TextBox 3697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12976</xdr:col>
      <xdr:colOff>1619250</xdr:colOff>
      <xdr:row>251</xdr:row>
      <xdr:rowOff>0</xdr:rowOff>
    </xdr:from>
    <xdr:ext cx="194454" cy="255111"/>
    <xdr:sp macro="" textlink="">
      <xdr:nvSpPr>
        <xdr:cNvPr id="3699" name="TextBox 3698"/>
        <xdr:cNvSpPr txBox="1"/>
      </xdr:nvSpPr>
      <xdr:spPr>
        <a:xfrm>
          <a:off x="79127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12992</xdr:col>
      <xdr:colOff>1619250</xdr:colOff>
      <xdr:row>251</xdr:row>
      <xdr:rowOff>0</xdr:rowOff>
    </xdr:from>
    <xdr:ext cx="194454" cy="255111"/>
    <xdr:sp macro="" textlink="">
      <xdr:nvSpPr>
        <xdr:cNvPr id="3700" name="TextBox 3699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12992</xdr:col>
      <xdr:colOff>1619250</xdr:colOff>
      <xdr:row>251</xdr:row>
      <xdr:rowOff>0</xdr:rowOff>
    </xdr:from>
    <xdr:ext cx="194454" cy="255111"/>
    <xdr:sp macro="" textlink="">
      <xdr:nvSpPr>
        <xdr:cNvPr id="3701" name="TextBox 3700"/>
        <xdr:cNvSpPr txBox="1"/>
      </xdr:nvSpPr>
      <xdr:spPr>
        <a:xfrm>
          <a:off x="79224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13008</xdr:col>
      <xdr:colOff>1619250</xdr:colOff>
      <xdr:row>251</xdr:row>
      <xdr:rowOff>0</xdr:rowOff>
    </xdr:from>
    <xdr:ext cx="194454" cy="255111"/>
    <xdr:sp macro="" textlink="">
      <xdr:nvSpPr>
        <xdr:cNvPr id="3702" name="TextBox 3701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13008</xdr:col>
      <xdr:colOff>1619250</xdr:colOff>
      <xdr:row>251</xdr:row>
      <xdr:rowOff>0</xdr:rowOff>
    </xdr:from>
    <xdr:ext cx="194454" cy="255111"/>
    <xdr:sp macro="" textlink="">
      <xdr:nvSpPr>
        <xdr:cNvPr id="3703" name="TextBox 3702"/>
        <xdr:cNvSpPr txBox="1"/>
      </xdr:nvSpPr>
      <xdr:spPr>
        <a:xfrm>
          <a:off x="79322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13024</xdr:col>
      <xdr:colOff>1619250</xdr:colOff>
      <xdr:row>251</xdr:row>
      <xdr:rowOff>0</xdr:rowOff>
    </xdr:from>
    <xdr:ext cx="194454" cy="255111"/>
    <xdr:sp macro="" textlink="">
      <xdr:nvSpPr>
        <xdr:cNvPr id="3704" name="TextBox 3703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13024</xdr:col>
      <xdr:colOff>1619250</xdr:colOff>
      <xdr:row>251</xdr:row>
      <xdr:rowOff>0</xdr:rowOff>
    </xdr:from>
    <xdr:ext cx="194454" cy="255111"/>
    <xdr:sp macro="" textlink="">
      <xdr:nvSpPr>
        <xdr:cNvPr id="3705" name="TextBox 3704"/>
        <xdr:cNvSpPr txBox="1"/>
      </xdr:nvSpPr>
      <xdr:spPr>
        <a:xfrm>
          <a:off x="79419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13040</xdr:col>
      <xdr:colOff>1619250</xdr:colOff>
      <xdr:row>251</xdr:row>
      <xdr:rowOff>0</xdr:rowOff>
    </xdr:from>
    <xdr:ext cx="194454" cy="255111"/>
    <xdr:sp macro="" textlink="">
      <xdr:nvSpPr>
        <xdr:cNvPr id="3706" name="TextBox 3705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13040</xdr:col>
      <xdr:colOff>1619250</xdr:colOff>
      <xdr:row>251</xdr:row>
      <xdr:rowOff>0</xdr:rowOff>
    </xdr:from>
    <xdr:ext cx="194454" cy="255111"/>
    <xdr:sp macro="" textlink="">
      <xdr:nvSpPr>
        <xdr:cNvPr id="3707" name="TextBox 3706"/>
        <xdr:cNvSpPr txBox="1"/>
      </xdr:nvSpPr>
      <xdr:spPr>
        <a:xfrm>
          <a:off x="79517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13056</xdr:col>
      <xdr:colOff>1619250</xdr:colOff>
      <xdr:row>251</xdr:row>
      <xdr:rowOff>0</xdr:rowOff>
    </xdr:from>
    <xdr:ext cx="194454" cy="255111"/>
    <xdr:sp macro="" textlink="">
      <xdr:nvSpPr>
        <xdr:cNvPr id="3708" name="TextBox 3707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13056</xdr:col>
      <xdr:colOff>1619250</xdr:colOff>
      <xdr:row>251</xdr:row>
      <xdr:rowOff>0</xdr:rowOff>
    </xdr:from>
    <xdr:ext cx="194454" cy="255111"/>
    <xdr:sp macro="" textlink="">
      <xdr:nvSpPr>
        <xdr:cNvPr id="3709" name="TextBox 3708"/>
        <xdr:cNvSpPr txBox="1"/>
      </xdr:nvSpPr>
      <xdr:spPr>
        <a:xfrm>
          <a:off x="79614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13072</xdr:col>
      <xdr:colOff>1619250</xdr:colOff>
      <xdr:row>251</xdr:row>
      <xdr:rowOff>0</xdr:rowOff>
    </xdr:from>
    <xdr:ext cx="194454" cy="255111"/>
    <xdr:sp macro="" textlink="">
      <xdr:nvSpPr>
        <xdr:cNvPr id="3710" name="TextBox 3709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13072</xdr:col>
      <xdr:colOff>1619250</xdr:colOff>
      <xdr:row>251</xdr:row>
      <xdr:rowOff>0</xdr:rowOff>
    </xdr:from>
    <xdr:ext cx="194454" cy="255111"/>
    <xdr:sp macro="" textlink="">
      <xdr:nvSpPr>
        <xdr:cNvPr id="3711" name="TextBox 3710"/>
        <xdr:cNvSpPr txBox="1"/>
      </xdr:nvSpPr>
      <xdr:spPr>
        <a:xfrm>
          <a:off x="79712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13088</xdr:col>
      <xdr:colOff>1619250</xdr:colOff>
      <xdr:row>251</xdr:row>
      <xdr:rowOff>0</xdr:rowOff>
    </xdr:from>
    <xdr:ext cx="194454" cy="255111"/>
    <xdr:sp macro="" textlink="">
      <xdr:nvSpPr>
        <xdr:cNvPr id="3712" name="TextBox 3711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13088</xdr:col>
      <xdr:colOff>1619250</xdr:colOff>
      <xdr:row>251</xdr:row>
      <xdr:rowOff>0</xdr:rowOff>
    </xdr:from>
    <xdr:ext cx="194454" cy="255111"/>
    <xdr:sp macro="" textlink="">
      <xdr:nvSpPr>
        <xdr:cNvPr id="3713" name="TextBox 3712"/>
        <xdr:cNvSpPr txBox="1"/>
      </xdr:nvSpPr>
      <xdr:spPr>
        <a:xfrm>
          <a:off x="79810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13104</xdr:col>
      <xdr:colOff>1619250</xdr:colOff>
      <xdr:row>251</xdr:row>
      <xdr:rowOff>0</xdr:rowOff>
    </xdr:from>
    <xdr:ext cx="194454" cy="255111"/>
    <xdr:sp macro="" textlink="">
      <xdr:nvSpPr>
        <xdr:cNvPr id="3714" name="TextBox 3713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13104</xdr:col>
      <xdr:colOff>1619250</xdr:colOff>
      <xdr:row>251</xdr:row>
      <xdr:rowOff>0</xdr:rowOff>
    </xdr:from>
    <xdr:ext cx="194454" cy="255111"/>
    <xdr:sp macro="" textlink="">
      <xdr:nvSpPr>
        <xdr:cNvPr id="3715" name="TextBox 3714"/>
        <xdr:cNvSpPr txBox="1"/>
      </xdr:nvSpPr>
      <xdr:spPr>
        <a:xfrm>
          <a:off x="79907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13120</xdr:col>
      <xdr:colOff>1619250</xdr:colOff>
      <xdr:row>251</xdr:row>
      <xdr:rowOff>0</xdr:rowOff>
    </xdr:from>
    <xdr:ext cx="194454" cy="255111"/>
    <xdr:sp macro="" textlink="">
      <xdr:nvSpPr>
        <xdr:cNvPr id="3716" name="TextBox 3715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13120</xdr:col>
      <xdr:colOff>1619250</xdr:colOff>
      <xdr:row>251</xdr:row>
      <xdr:rowOff>0</xdr:rowOff>
    </xdr:from>
    <xdr:ext cx="194454" cy="255111"/>
    <xdr:sp macro="" textlink="">
      <xdr:nvSpPr>
        <xdr:cNvPr id="3717" name="TextBox 3716"/>
        <xdr:cNvSpPr txBox="1"/>
      </xdr:nvSpPr>
      <xdr:spPr>
        <a:xfrm>
          <a:off x="80005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13136</xdr:col>
      <xdr:colOff>1619250</xdr:colOff>
      <xdr:row>251</xdr:row>
      <xdr:rowOff>0</xdr:rowOff>
    </xdr:from>
    <xdr:ext cx="194454" cy="255111"/>
    <xdr:sp macro="" textlink="">
      <xdr:nvSpPr>
        <xdr:cNvPr id="3718" name="TextBox 3717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13136</xdr:col>
      <xdr:colOff>1619250</xdr:colOff>
      <xdr:row>251</xdr:row>
      <xdr:rowOff>0</xdr:rowOff>
    </xdr:from>
    <xdr:ext cx="194454" cy="255111"/>
    <xdr:sp macro="" textlink="">
      <xdr:nvSpPr>
        <xdr:cNvPr id="3719" name="TextBox 3718"/>
        <xdr:cNvSpPr txBox="1"/>
      </xdr:nvSpPr>
      <xdr:spPr>
        <a:xfrm>
          <a:off x="80102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13152</xdr:col>
      <xdr:colOff>1619250</xdr:colOff>
      <xdr:row>251</xdr:row>
      <xdr:rowOff>0</xdr:rowOff>
    </xdr:from>
    <xdr:ext cx="194454" cy="255111"/>
    <xdr:sp macro="" textlink="">
      <xdr:nvSpPr>
        <xdr:cNvPr id="3720" name="TextBox 3719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13152</xdr:col>
      <xdr:colOff>1619250</xdr:colOff>
      <xdr:row>251</xdr:row>
      <xdr:rowOff>0</xdr:rowOff>
    </xdr:from>
    <xdr:ext cx="194454" cy="255111"/>
    <xdr:sp macro="" textlink="">
      <xdr:nvSpPr>
        <xdr:cNvPr id="3721" name="TextBox 3720"/>
        <xdr:cNvSpPr txBox="1"/>
      </xdr:nvSpPr>
      <xdr:spPr>
        <a:xfrm>
          <a:off x="80200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13168</xdr:col>
      <xdr:colOff>1619250</xdr:colOff>
      <xdr:row>251</xdr:row>
      <xdr:rowOff>0</xdr:rowOff>
    </xdr:from>
    <xdr:ext cx="194454" cy="255111"/>
    <xdr:sp macro="" textlink="">
      <xdr:nvSpPr>
        <xdr:cNvPr id="3722" name="TextBox 3721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13168</xdr:col>
      <xdr:colOff>1619250</xdr:colOff>
      <xdr:row>251</xdr:row>
      <xdr:rowOff>0</xdr:rowOff>
    </xdr:from>
    <xdr:ext cx="194454" cy="255111"/>
    <xdr:sp macro="" textlink="">
      <xdr:nvSpPr>
        <xdr:cNvPr id="3723" name="TextBox 3722"/>
        <xdr:cNvSpPr txBox="1"/>
      </xdr:nvSpPr>
      <xdr:spPr>
        <a:xfrm>
          <a:off x="80297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13184</xdr:col>
      <xdr:colOff>1619250</xdr:colOff>
      <xdr:row>251</xdr:row>
      <xdr:rowOff>0</xdr:rowOff>
    </xdr:from>
    <xdr:ext cx="194454" cy="255111"/>
    <xdr:sp macro="" textlink="">
      <xdr:nvSpPr>
        <xdr:cNvPr id="3724" name="TextBox 3723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13184</xdr:col>
      <xdr:colOff>1619250</xdr:colOff>
      <xdr:row>251</xdr:row>
      <xdr:rowOff>0</xdr:rowOff>
    </xdr:from>
    <xdr:ext cx="194454" cy="255111"/>
    <xdr:sp macro="" textlink="">
      <xdr:nvSpPr>
        <xdr:cNvPr id="3725" name="TextBox 3724"/>
        <xdr:cNvSpPr txBox="1"/>
      </xdr:nvSpPr>
      <xdr:spPr>
        <a:xfrm>
          <a:off x="80395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13200</xdr:col>
      <xdr:colOff>1619250</xdr:colOff>
      <xdr:row>251</xdr:row>
      <xdr:rowOff>0</xdr:rowOff>
    </xdr:from>
    <xdr:ext cx="194454" cy="255111"/>
    <xdr:sp macro="" textlink="">
      <xdr:nvSpPr>
        <xdr:cNvPr id="3726" name="TextBox 3725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13200</xdr:col>
      <xdr:colOff>1619250</xdr:colOff>
      <xdr:row>251</xdr:row>
      <xdr:rowOff>0</xdr:rowOff>
    </xdr:from>
    <xdr:ext cx="194454" cy="255111"/>
    <xdr:sp macro="" textlink="">
      <xdr:nvSpPr>
        <xdr:cNvPr id="3727" name="TextBox 3726"/>
        <xdr:cNvSpPr txBox="1"/>
      </xdr:nvSpPr>
      <xdr:spPr>
        <a:xfrm>
          <a:off x="80492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13216</xdr:col>
      <xdr:colOff>1619250</xdr:colOff>
      <xdr:row>251</xdr:row>
      <xdr:rowOff>0</xdr:rowOff>
    </xdr:from>
    <xdr:ext cx="194454" cy="255111"/>
    <xdr:sp macro="" textlink="">
      <xdr:nvSpPr>
        <xdr:cNvPr id="3728" name="TextBox 3727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13216</xdr:col>
      <xdr:colOff>1619250</xdr:colOff>
      <xdr:row>251</xdr:row>
      <xdr:rowOff>0</xdr:rowOff>
    </xdr:from>
    <xdr:ext cx="194454" cy="255111"/>
    <xdr:sp macro="" textlink="">
      <xdr:nvSpPr>
        <xdr:cNvPr id="3729" name="TextBox 3728"/>
        <xdr:cNvSpPr txBox="1"/>
      </xdr:nvSpPr>
      <xdr:spPr>
        <a:xfrm>
          <a:off x="80590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13232</xdr:col>
      <xdr:colOff>1619250</xdr:colOff>
      <xdr:row>251</xdr:row>
      <xdr:rowOff>0</xdr:rowOff>
    </xdr:from>
    <xdr:ext cx="194454" cy="255111"/>
    <xdr:sp macro="" textlink="">
      <xdr:nvSpPr>
        <xdr:cNvPr id="3730" name="TextBox 3729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13232</xdr:col>
      <xdr:colOff>1619250</xdr:colOff>
      <xdr:row>251</xdr:row>
      <xdr:rowOff>0</xdr:rowOff>
    </xdr:from>
    <xdr:ext cx="194454" cy="255111"/>
    <xdr:sp macro="" textlink="">
      <xdr:nvSpPr>
        <xdr:cNvPr id="3731" name="TextBox 3730"/>
        <xdr:cNvSpPr txBox="1"/>
      </xdr:nvSpPr>
      <xdr:spPr>
        <a:xfrm>
          <a:off x="80687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13248</xdr:col>
      <xdr:colOff>1619250</xdr:colOff>
      <xdr:row>251</xdr:row>
      <xdr:rowOff>0</xdr:rowOff>
    </xdr:from>
    <xdr:ext cx="194454" cy="255111"/>
    <xdr:sp macro="" textlink="">
      <xdr:nvSpPr>
        <xdr:cNvPr id="3732" name="TextBox 3731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13248</xdr:col>
      <xdr:colOff>1619250</xdr:colOff>
      <xdr:row>251</xdr:row>
      <xdr:rowOff>0</xdr:rowOff>
    </xdr:from>
    <xdr:ext cx="194454" cy="255111"/>
    <xdr:sp macro="" textlink="">
      <xdr:nvSpPr>
        <xdr:cNvPr id="3733" name="TextBox 3732"/>
        <xdr:cNvSpPr txBox="1"/>
      </xdr:nvSpPr>
      <xdr:spPr>
        <a:xfrm>
          <a:off x="80785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13264</xdr:col>
      <xdr:colOff>1619250</xdr:colOff>
      <xdr:row>251</xdr:row>
      <xdr:rowOff>0</xdr:rowOff>
    </xdr:from>
    <xdr:ext cx="194454" cy="255111"/>
    <xdr:sp macro="" textlink="">
      <xdr:nvSpPr>
        <xdr:cNvPr id="3734" name="TextBox 3733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13264</xdr:col>
      <xdr:colOff>1619250</xdr:colOff>
      <xdr:row>251</xdr:row>
      <xdr:rowOff>0</xdr:rowOff>
    </xdr:from>
    <xdr:ext cx="194454" cy="255111"/>
    <xdr:sp macro="" textlink="">
      <xdr:nvSpPr>
        <xdr:cNvPr id="3735" name="TextBox 3734"/>
        <xdr:cNvSpPr txBox="1"/>
      </xdr:nvSpPr>
      <xdr:spPr>
        <a:xfrm>
          <a:off x="80882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13280</xdr:col>
      <xdr:colOff>1619250</xdr:colOff>
      <xdr:row>251</xdr:row>
      <xdr:rowOff>0</xdr:rowOff>
    </xdr:from>
    <xdr:ext cx="194454" cy="255111"/>
    <xdr:sp macro="" textlink="">
      <xdr:nvSpPr>
        <xdr:cNvPr id="3736" name="TextBox 3735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13280</xdr:col>
      <xdr:colOff>1619250</xdr:colOff>
      <xdr:row>251</xdr:row>
      <xdr:rowOff>0</xdr:rowOff>
    </xdr:from>
    <xdr:ext cx="194454" cy="255111"/>
    <xdr:sp macro="" textlink="">
      <xdr:nvSpPr>
        <xdr:cNvPr id="3737" name="TextBox 3736"/>
        <xdr:cNvSpPr txBox="1"/>
      </xdr:nvSpPr>
      <xdr:spPr>
        <a:xfrm>
          <a:off x="80980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13296</xdr:col>
      <xdr:colOff>1619250</xdr:colOff>
      <xdr:row>251</xdr:row>
      <xdr:rowOff>0</xdr:rowOff>
    </xdr:from>
    <xdr:ext cx="194454" cy="255111"/>
    <xdr:sp macro="" textlink="">
      <xdr:nvSpPr>
        <xdr:cNvPr id="3738" name="TextBox 3737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13296</xdr:col>
      <xdr:colOff>1619250</xdr:colOff>
      <xdr:row>251</xdr:row>
      <xdr:rowOff>0</xdr:rowOff>
    </xdr:from>
    <xdr:ext cx="194454" cy="255111"/>
    <xdr:sp macro="" textlink="">
      <xdr:nvSpPr>
        <xdr:cNvPr id="3739" name="TextBox 3738"/>
        <xdr:cNvSpPr txBox="1"/>
      </xdr:nvSpPr>
      <xdr:spPr>
        <a:xfrm>
          <a:off x="81078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13312</xdr:col>
      <xdr:colOff>1619250</xdr:colOff>
      <xdr:row>251</xdr:row>
      <xdr:rowOff>0</xdr:rowOff>
    </xdr:from>
    <xdr:ext cx="194454" cy="255111"/>
    <xdr:sp macro="" textlink="">
      <xdr:nvSpPr>
        <xdr:cNvPr id="3740" name="TextBox 3739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13312</xdr:col>
      <xdr:colOff>1619250</xdr:colOff>
      <xdr:row>251</xdr:row>
      <xdr:rowOff>0</xdr:rowOff>
    </xdr:from>
    <xdr:ext cx="194454" cy="255111"/>
    <xdr:sp macro="" textlink="">
      <xdr:nvSpPr>
        <xdr:cNvPr id="3741" name="TextBox 3740"/>
        <xdr:cNvSpPr txBox="1"/>
      </xdr:nvSpPr>
      <xdr:spPr>
        <a:xfrm>
          <a:off x="81175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13328</xdr:col>
      <xdr:colOff>1619250</xdr:colOff>
      <xdr:row>251</xdr:row>
      <xdr:rowOff>0</xdr:rowOff>
    </xdr:from>
    <xdr:ext cx="194454" cy="255111"/>
    <xdr:sp macro="" textlink="">
      <xdr:nvSpPr>
        <xdr:cNvPr id="3742" name="TextBox 3741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13328</xdr:col>
      <xdr:colOff>1619250</xdr:colOff>
      <xdr:row>251</xdr:row>
      <xdr:rowOff>0</xdr:rowOff>
    </xdr:from>
    <xdr:ext cx="194454" cy="255111"/>
    <xdr:sp macro="" textlink="">
      <xdr:nvSpPr>
        <xdr:cNvPr id="3743" name="TextBox 3742"/>
        <xdr:cNvSpPr txBox="1"/>
      </xdr:nvSpPr>
      <xdr:spPr>
        <a:xfrm>
          <a:off x="81273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13344</xdr:col>
      <xdr:colOff>1619250</xdr:colOff>
      <xdr:row>251</xdr:row>
      <xdr:rowOff>0</xdr:rowOff>
    </xdr:from>
    <xdr:ext cx="194454" cy="255111"/>
    <xdr:sp macro="" textlink="">
      <xdr:nvSpPr>
        <xdr:cNvPr id="3744" name="TextBox 3743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13344</xdr:col>
      <xdr:colOff>1619250</xdr:colOff>
      <xdr:row>251</xdr:row>
      <xdr:rowOff>0</xdr:rowOff>
    </xdr:from>
    <xdr:ext cx="194454" cy="255111"/>
    <xdr:sp macro="" textlink="">
      <xdr:nvSpPr>
        <xdr:cNvPr id="3745" name="TextBox 3744"/>
        <xdr:cNvSpPr txBox="1"/>
      </xdr:nvSpPr>
      <xdr:spPr>
        <a:xfrm>
          <a:off x="81370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13360</xdr:col>
      <xdr:colOff>1619250</xdr:colOff>
      <xdr:row>251</xdr:row>
      <xdr:rowOff>0</xdr:rowOff>
    </xdr:from>
    <xdr:ext cx="194454" cy="255111"/>
    <xdr:sp macro="" textlink="">
      <xdr:nvSpPr>
        <xdr:cNvPr id="3746" name="TextBox 3745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13360</xdr:col>
      <xdr:colOff>1619250</xdr:colOff>
      <xdr:row>251</xdr:row>
      <xdr:rowOff>0</xdr:rowOff>
    </xdr:from>
    <xdr:ext cx="194454" cy="255111"/>
    <xdr:sp macro="" textlink="">
      <xdr:nvSpPr>
        <xdr:cNvPr id="3747" name="TextBox 3746"/>
        <xdr:cNvSpPr txBox="1"/>
      </xdr:nvSpPr>
      <xdr:spPr>
        <a:xfrm>
          <a:off x="81468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13376</xdr:col>
      <xdr:colOff>1619250</xdr:colOff>
      <xdr:row>251</xdr:row>
      <xdr:rowOff>0</xdr:rowOff>
    </xdr:from>
    <xdr:ext cx="194454" cy="255111"/>
    <xdr:sp macro="" textlink="">
      <xdr:nvSpPr>
        <xdr:cNvPr id="3748" name="TextBox 3747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13376</xdr:col>
      <xdr:colOff>1619250</xdr:colOff>
      <xdr:row>251</xdr:row>
      <xdr:rowOff>0</xdr:rowOff>
    </xdr:from>
    <xdr:ext cx="194454" cy="255111"/>
    <xdr:sp macro="" textlink="">
      <xdr:nvSpPr>
        <xdr:cNvPr id="3749" name="TextBox 3748"/>
        <xdr:cNvSpPr txBox="1"/>
      </xdr:nvSpPr>
      <xdr:spPr>
        <a:xfrm>
          <a:off x="81565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13392</xdr:col>
      <xdr:colOff>1619250</xdr:colOff>
      <xdr:row>251</xdr:row>
      <xdr:rowOff>0</xdr:rowOff>
    </xdr:from>
    <xdr:ext cx="194454" cy="255111"/>
    <xdr:sp macro="" textlink="">
      <xdr:nvSpPr>
        <xdr:cNvPr id="3750" name="TextBox 3749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13392</xdr:col>
      <xdr:colOff>1619250</xdr:colOff>
      <xdr:row>251</xdr:row>
      <xdr:rowOff>0</xdr:rowOff>
    </xdr:from>
    <xdr:ext cx="194454" cy="255111"/>
    <xdr:sp macro="" textlink="">
      <xdr:nvSpPr>
        <xdr:cNvPr id="3751" name="TextBox 3750"/>
        <xdr:cNvSpPr txBox="1"/>
      </xdr:nvSpPr>
      <xdr:spPr>
        <a:xfrm>
          <a:off x="81663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13408</xdr:col>
      <xdr:colOff>1619250</xdr:colOff>
      <xdr:row>251</xdr:row>
      <xdr:rowOff>0</xdr:rowOff>
    </xdr:from>
    <xdr:ext cx="194454" cy="255111"/>
    <xdr:sp macro="" textlink="">
      <xdr:nvSpPr>
        <xdr:cNvPr id="3752" name="TextBox 3751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13408</xdr:col>
      <xdr:colOff>1619250</xdr:colOff>
      <xdr:row>251</xdr:row>
      <xdr:rowOff>0</xdr:rowOff>
    </xdr:from>
    <xdr:ext cx="194454" cy="255111"/>
    <xdr:sp macro="" textlink="">
      <xdr:nvSpPr>
        <xdr:cNvPr id="3753" name="TextBox 3752"/>
        <xdr:cNvSpPr txBox="1"/>
      </xdr:nvSpPr>
      <xdr:spPr>
        <a:xfrm>
          <a:off x="81760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13424</xdr:col>
      <xdr:colOff>1619250</xdr:colOff>
      <xdr:row>251</xdr:row>
      <xdr:rowOff>0</xdr:rowOff>
    </xdr:from>
    <xdr:ext cx="194454" cy="255111"/>
    <xdr:sp macro="" textlink="">
      <xdr:nvSpPr>
        <xdr:cNvPr id="3754" name="TextBox 3753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13424</xdr:col>
      <xdr:colOff>1619250</xdr:colOff>
      <xdr:row>251</xdr:row>
      <xdr:rowOff>0</xdr:rowOff>
    </xdr:from>
    <xdr:ext cx="194454" cy="255111"/>
    <xdr:sp macro="" textlink="">
      <xdr:nvSpPr>
        <xdr:cNvPr id="3755" name="TextBox 3754"/>
        <xdr:cNvSpPr txBox="1"/>
      </xdr:nvSpPr>
      <xdr:spPr>
        <a:xfrm>
          <a:off x="81858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13440</xdr:col>
      <xdr:colOff>1619250</xdr:colOff>
      <xdr:row>251</xdr:row>
      <xdr:rowOff>0</xdr:rowOff>
    </xdr:from>
    <xdr:ext cx="194454" cy="255111"/>
    <xdr:sp macro="" textlink="">
      <xdr:nvSpPr>
        <xdr:cNvPr id="3756" name="TextBox 3755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13440</xdr:col>
      <xdr:colOff>1619250</xdr:colOff>
      <xdr:row>251</xdr:row>
      <xdr:rowOff>0</xdr:rowOff>
    </xdr:from>
    <xdr:ext cx="194454" cy="255111"/>
    <xdr:sp macro="" textlink="">
      <xdr:nvSpPr>
        <xdr:cNvPr id="3757" name="TextBox 3756"/>
        <xdr:cNvSpPr txBox="1"/>
      </xdr:nvSpPr>
      <xdr:spPr>
        <a:xfrm>
          <a:off x="81955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13456</xdr:col>
      <xdr:colOff>1619250</xdr:colOff>
      <xdr:row>251</xdr:row>
      <xdr:rowOff>0</xdr:rowOff>
    </xdr:from>
    <xdr:ext cx="194454" cy="255111"/>
    <xdr:sp macro="" textlink="">
      <xdr:nvSpPr>
        <xdr:cNvPr id="3758" name="TextBox 3757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13456</xdr:col>
      <xdr:colOff>1619250</xdr:colOff>
      <xdr:row>251</xdr:row>
      <xdr:rowOff>0</xdr:rowOff>
    </xdr:from>
    <xdr:ext cx="194454" cy="255111"/>
    <xdr:sp macro="" textlink="">
      <xdr:nvSpPr>
        <xdr:cNvPr id="3759" name="TextBox 3758"/>
        <xdr:cNvSpPr txBox="1"/>
      </xdr:nvSpPr>
      <xdr:spPr>
        <a:xfrm>
          <a:off x="82053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13472</xdr:col>
      <xdr:colOff>1619250</xdr:colOff>
      <xdr:row>251</xdr:row>
      <xdr:rowOff>0</xdr:rowOff>
    </xdr:from>
    <xdr:ext cx="194454" cy="255111"/>
    <xdr:sp macro="" textlink="">
      <xdr:nvSpPr>
        <xdr:cNvPr id="3760" name="TextBox 3759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13472</xdr:col>
      <xdr:colOff>1619250</xdr:colOff>
      <xdr:row>251</xdr:row>
      <xdr:rowOff>0</xdr:rowOff>
    </xdr:from>
    <xdr:ext cx="194454" cy="255111"/>
    <xdr:sp macro="" textlink="">
      <xdr:nvSpPr>
        <xdr:cNvPr id="3761" name="TextBox 3760"/>
        <xdr:cNvSpPr txBox="1"/>
      </xdr:nvSpPr>
      <xdr:spPr>
        <a:xfrm>
          <a:off x="82150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13488</xdr:col>
      <xdr:colOff>1619250</xdr:colOff>
      <xdr:row>251</xdr:row>
      <xdr:rowOff>0</xdr:rowOff>
    </xdr:from>
    <xdr:ext cx="194454" cy="255111"/>
    <xdr:sp macro="" textlink="">
      <xdr:nvSpPr>
        <xdr:cNvPr id="3762" name="TextBox 3761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13488</xdr:col>
      <xdr:colOff>1619250</xdr:colOff>
      <xdr:row>251</xdr:row>
      <xdr:rowOff>0</xdr:rowOff>
    </xdr:from>
    <xdr:ext cx="194454" cy="255111"/>
    <xdr:sp macro="" textlink="">
      <xdr:nvSpPr>
        <xdr:cNvPr id="3763" name="TextBox 3762"/>
        <xdr:cNvSpPr txBox="1"/>
      </xdr:nvSpPr>
      <xdr:spPr>
        <a:xfrm>
          <a:off x="82248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13504</xdr:col>
      <xdr:colOff>1619250</xdr:colOff>
      <xdr:row>251</xdr:row>
      <xdr:rowOff>0</xdr:rowOff>
    </xdr:from>
    <xdr:ext cx="194454" cy="255111"/>
    <xdr:sp macro="" textlink="">
      <xdr:nvSpPr>
        <xdr:cNvPr id="3764" name="TextBox 3763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13504</xdr:col>
      <xdr:colOff>1619250</xdr:colOff>
      <xdr:row>251</xdr:row>
      <xdr:rowOff>0</xdr:rowOff>
    </xdr:from>
    <xdr:ext cx="194454" cy="255111"/>
    <xdr:sp macro="" textlink="">
      <xdr:nvSpPr>
        <xdr:cNvPr id="3765" name="TextBox 3764"/>
        <xdr:cNvSpPr txBox="1"/>
      </xdr:nvSpPr>
      <xdr:spPr>
        <a:xfrm>
          <a:off x="82346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13520</xdr:col>
      <xdr:colOff>1619250</xdr:colOff>
      <xdr:row>251</xdr:row>
      <xdr:rowOff>0</xdr:rowOff>
    </xdr:from>
    <xdr:ext cx="194454" cy="255111"/>
    <xdr:sp macro="" textlink="">
      <xdr:nvSpPr>
        <xdr:cNvPr id="3766" name="TextBox 3765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13520</xdr:col>
      <xdr:colOff>1619250</xdr:colOff>
      <xdr:row>251</xdr:row>
      <xdr:rowOff>0</xdr:rowOff>
    </xdr:from>
    <xdr:ext cx="194454" cy="255111"/>
    <xdr:sp macro="" textlink="">
      <xdr:nvSpPr>
        <xdr:cNvPr id="3767" name="TextBox 3766"/>
        <xdr:cNvSpPr txBox="1"/>
      </xdr:nvSpPr>
      <xdr:spPr>
        <a:xfrm>
          <a:off x="82443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13536</xdr:col>
      <xdr:colOff>1619250</xdr:colOff>
      <xdr:row>251</xdr:row>
      <xdr:rowOff>0</xdr:rowOff>
    </xdr:from>
    <xdr:ext cx="194454" cy="255111"/>
    <xdr:sp macro="" textlink="">
      <xdr:nvSpPr>
        <xdr:cNvPr id="3768" name="TextBox 3767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13536</xdr:col>
      <xdr:colOff>1619250</xdr:colOff>
      <xdr:row>251</xdr:row>
      <xdr:rowOff>0</xdr:rowOff>
    </xdr:from>
    <xdr:ext cx="194454" cy="255111"/>
    <xdr:sp macro="" textlink="">
      <xdr:nvSpPr>
        <xdr:cNvPr id="3769" name="TextBox 3768"/>
        <xdr:cNvSpPr txBox="1"/>
      </xdr:nvSpPr>
      <xdr:spPr>
        <a:xfrm>
          <a:off x="82541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13552</xdr:col>
      <xdr:colOff>1619250</xdr:colOff>
      <xdr:row>251</xdr:row>
      <xdr:rowOff>0</xdr:rowOff>
    </xdr:from>
    <xdr:ext cx="194454" cy="255111"/>
    <xdr:sp macro="" textlink="">
      <xdr:nvSpPr>
        <xdr:cNvPr id="3770" name="TextBox 3769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13552</xdr:col>
      <xdr:colOff>1619250</xdr:colOff>
      <xdr:row>251</xdr:row>
      <xdr:rowOff>0</xdr:rowOff>
    </xdr:from>
    <xdr:ext cx="194454" cy="255111"/>
    <xdr:sp macro="" textlink="">
      <xdr:nvSpPr>
        <xdr:cNvPr id="3771" name="TextBox 3770"/>
        <xdr:cNvSpPr txBox="1"/>
      </xdr:nvSpPr>
      <xdr:spPr>
        <a:xfrm>
          <a:off x="82638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13568</xdr:col>
      <xdr:colOff>1619250</xdr:colOff>
      <xdr:row>251</xdr:row>
      <xdr:rowOff>0</xdr:rowOff>
    </xdr:from>
    <xdr:ext cx="194454" cy="255111"/>
    <xdr:sp macro="" textlink="">
      <xdr:nvSpPr>
        <xdr:cNvPr id="3772" name="TextBox 3771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13568</xdr:col>
      <xdr:colOff>1619250</xdr:colOff>
      <xdr:row>251</xdr:row>
      <xdr:rowOff>0</xdr:rowOff>
    </xdr:from>
    <xdr:ext cx="194454" cy="255111"/>
    <xdr:sp macro="" textlink="">
      <xdr:nvSpPr>
        <xdr:cNvPr id="3773" name="TextBox 3772"/>
        <xdr:cNvSpPr txBox="1"/>
      </xdr:nvSpPr>
      <xdr:spPr>
        <a:xfrm>
          <a:off x="82736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13584</xdr:col>
      <xdr:colOff>1619250</xdr:colOff>
      <xdr:row>251</xdr:row>
      <xdr:rowOff>0</xdr:rowOff>
    </xdr:from>
    <xdr:ext cx="194454" cy="255111"/>
    <xdr:sp macro="" textlink="">
      <xdr:nvSpPr>
        <xdr:cNvPr id="3774" name="TextBox 3773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13584</xdr:col>
      <xdr:colOff>1619250</xdr:colOff>
      <xdr:row>251</xdr:row>
      <xdr:rowOff>0</xdr:rowOff>
    </xdr:from>
    <xdr:ext cx="194454" cy="255111"/>
    <xdr:sp macro="" textlink="">
      <xdr:nvSpPr>
        <xdr:cNvPr id="3775" name="TextBox 3774"/>
        <xdr:cNvSpPr txBox="1"/>
      </xdr:nvSpPr>
      <xdr:spPr>
        <a:xfrm>
          <a:off x="82833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13600</xdr:col>
      <xdr:colOff>1619250</xdr:colOff>
      <xdr:row>251</xdr:row>
      <xdr:rowOff>0</xdr:rowOff>
    </xdr:from>
    <xdr:ext cx="194454" cy="255111"/>
    <xdr:sp macro="" textlink="">
      <xdr:nvSpPr>
        <xdr:cNvPr id="3776" name="TextBox 3775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13600</xdr:col>
      <xdr:colOff>1619250</xdr:colOff>
      <xdr:row>251</xdr:row>
      <xdr:rowOff>0</xdr:rowOff>
    </xdr:from>
    <xdr:ext cx="194454" cy="255111"/>
    <xdr:sp macro="" textlink="">
      <xdr:nvSpPr>
        <xdr:cNvPr id="3777" name="TextBox 3776"/>
        <xdr:cNvSpPr txBox="1"/>
      </xdr:nvSpPr>
      <xdr:spPr>
        <a:xfrm>
          <a:off x="82931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13616</xdr:col>
      <xdr:colOff>1619250</xdr:colOff>
      <xdr:row>251</xdr:row>
      <xdr:rowOff>0</xdr:rowOff>
    </xdr:from>
    <xdr:ext cx="194454" cy="255111"/>
    <xdr:sp macro="" textlink="">
      <xdr:nvSpPr>
        <xdr:cNvPr id="3778" name="TextBox 3777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13616</xdr:col>
      <xdr:colOff>1619250</xdr:colOff>
      <xdr:row>251</xdr:row>
      <xdr:rowOff>0</xdr:rowOff>
    </xdr:from>
    <xdr:ext cx="194454" cy="255111"/>
    <xdr:sp macro="" textlink="">
      <xdr:nvSpPr>
        <xdr:cNvPr id="3779" name="TextBox 3778"/>
        <xdr:cNvSpPr txBox="1"/>
      </xdr:nvSpPr>
      <xdr:spPr>
        <a:xfrm>
          <a:off x="83028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13632</xdr:col>
      <xdr:colOff>1619250</xdr:colOff>
      <xdr:row>251</xdr:row>
      <xdr:rowOff>0</xdr:rowOff>
    </xdr:from>
    <xdr:ext cx="194454" cy="255111"/>
    <xdr:sp macro="" textlink="">
      <xdr:nvSpPr>
        <xdr:cNvPr id="3780" name="TextBox 3779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13632</xdr:col>
      <xdr:colOff>1619250</xdr:colOff>
      <xdr:row>251</xdr:row>
      <xdr:rowOff>0</xdr:rowOff>
    </xdr:from>
    <xdr:ext cx="194454" cy="255111"/>
    <xdr:sp macro="" textlink="">
      <xdr:nvSpPr>
        <xdr:cNvPr id="3781" name="TextBox 3780"/>
        <xdr:cNvSpPr txBox="1"/>
      </xdr:nvSpPr>
      <xdr:spPr>
        <a:xfrm>
          <a:off x="83126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13648</xdr:col>
      <xdr:colOff>1619250</xdr:colOff>
      <xdr:row>251</xdr:row>
      <xdr:rowOff>0</xdr:rowOff>
    </xdr:from>
    <xdr:ext cx="194454" cy="255111"/>
    <xdr:sp macro="" textlink="">
      <xdr:nvSpPr>
        <xdr:cNvPr id="3782" name="TextBox 3781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13648</xdr:col>
      <xdr:colOff>1619250</xdr:colOff>
      <xdr:row>251</xdr:row>
      <xdr:rowOff>0</xdr:rowOff>
    </xdr:from>
    <xdr:ext cx="194454" cy="255111"/>
    <xdr:sp macro="" textlink="">
      <xdr:nvSpPr>
        <xdr:cNvPr id="3783" name="TextBox 3782"/>
        <xdr:cNvSpPr txBox="1"/>
      </xdr:nvSpPr>
      <xdr:spPr>
        <a:xfrm>
          <a:off x="83223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13664</xdr:col>
      <xdr:colOff>1619250</xdr:colOff>
      <xdr:row>251</xdr:row>
      <xdr:rowOff>0</xdr:rowOff>
    </xdr:from>
    <xdr:ext cx="194454" cy="255111"/>
    <xdr:sp macro="" textlink="">
      <xdr:nvSpPr>
        <xdr:cNvPr id="3784" name="TextBox 3783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13664</xdr:col>
      <xdr:colOff>1619250</xdr:colOff>
      <xdr:row>251</xdr:row>
      <xdr:rowOff>0</xdr:rowOff>
    </xdr:from>
    <xdr:ext cx="194454" cy="255111"/>
    <xdr:sp macro="" textlink="">
      <xdr:nvSpPr>
        <xdr:cNvPr id="3785" name="TextBox 3784"/>
        <xdr:cNvSpPr txBox="1"/>
      </xdr:nvSpPr>
      <xdr:spPr>
        <a:xfrm>
          <a:off x="83321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13680</xdr:col>
      <xdr:colOff>1619250</xdr:colOff>
      <xdr:row>251</xdr:row>
      <xdr:rowOff>0</xdr:rowOff>
    </xdr:from>
    <xdr:ext cx="194454" cy="255111"/>
    <xdr:sp macro="" textlink="">
      <xdr:nvSpPr>
        <xdr:cNvPr id="3786" name="TextBox 3785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13680</xdr:col>
      <xdr:colOff>1619250</xdr:colOff>
      <xdr:row>251</xdr:row>
      <xdr:rowOff>0</xdr:rowOff>
    </xdr:from>
    <xdr:ext cx="194454" cy="255111"/>
    <xdr:sp macro="" textlink="">
      <xdr:nvSpPr>
        <xdr:cNvPr id="3787" name="TextBox 3786"/>
        <xdr:cNvSpPr txBox="1"/>
      </xdr:nvSpPr>
      <xdr:spPr>
        <a:xfrm>
          <a:off x="83418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13696</xdr:col>
      <xdr:colOff>1619250</xdr:colOff>
      <xdr:row>251</xdr:row>
      <xdr:rowOff>0</xdr:rowOff>
    </xdr:from>
    <xdr:ext cx="194454" cy="255111"/>
    <xdr:sp macro="" textlink="">
      <xdr:nvSpPr>
        <xdr:cNvPr id="3788" name="TextBox 3787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13696</xdr:col>
      <xdr:colOff>1619250</xdr:colOff>
      <xdr:row>251</xdr:row>
      <xdr:rowOff>0</xdr:rowOff>
    </xdr:from>
    <xdr:ext cx="194454" cy="255111"/>
    <xdr:sp macro="" textlink="">
      <xdr:nvSpPr>
        <xdr:cNvPr id="3789" name="TextBox 3788"/>
        <xdr:cNvSpPr txBox="1"/>
      </xdr:nvSpPr>
      <xdr:spPr>
        <a:xfrm>
          <a:off x="83516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13712</xdr:col>
      <xdr:colOff>1619250</xdr:colOff>
      <xdr:row>251</xdr:row>
      <xdr:rowOff>0</xdr:rowOff>
    </xdr:from>
    <xdr:ext cx="194454" cy="255111"/>
    <xdr:sp macro="" textlink="">
      <xdr:nvSpPr>
        <xdr:cNvPr id="3790" name="TextBox 3789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13712</xdr:col>
      <xdr:colOff>1619250</xdr:colOff>
      <xdr:row>251</xdr:row>
      <xdr:rowOff>0</xdr:rowOff>
    </xdr:from>
    <xdr:ext cx="194454" cy="255111"/>
    <xdr:sp macro="" textlink="">
      <xdr:nvSpPr>
        <xdr:cNvPr id="3791" name="TextBox 3790"/>
        <xdr:cNvSpPr txBox="1"/>
      </xdr:nvSpPr>
      <xdr:spPr>
        <a:xfrm>
          <a:off x="83613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13728</xdr:col>
      <xdr:colOff>1619250</xdr:colOff>
      <xdr:row>251</xdr:row>
      <xdr:rowOff>0</xdr:rowOff>
    </xdr:from>
    <xdr:ext cx="194454" cy="255111"/>
    <xdr:sp macro="" textlink="">
      <xdr:nvSpPr>
        <xdr:cNvPr id="3792" name="TextBox 3791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13728</xdr:col>
      <xdr:colOff>1619250</xdr:colOff>
      <xdr:row>251</xdr:row>
      <xdr:rowOff>0</xdr:rowOff>
    </xdr:from>
    <xdr:ext cx="194454" cy="255111"/>
    <xdr:sp macro="" textlink="">
      <xdr:nvSpPr>
        <xdr:cNvPr id="3793" name="TextBox 3792"/>
        <xdr:cNvSpPr txBox="1"/>
      </xdr:nvSpPr>
      <xdr:spPr>
        <a:xfrm>
          <a:off x="83711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13744</xdr:col>
      <xdr:colOff>1619250</xdr:colOff>
      <xdr:row>251</xdr:row>
      <xdr:rowOff>0</xdr:rowOff>
    </xdr:from>
    <xdr:ext cx="194454" cy="255111"/>
    <xdr:sp macro="" textlink="">
      <xdr:nvSpPr>
        <xdr:cNvPr id="3794" name="TextBox 3793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13744</xdr:col>
      <xdr:colOff>1619250</xdr:colOff>
      <xdr:row>251</xdr:row>
      <xdr:rowOff>0</xdr:rowOff>
    </xdr:from>
    <xdr:ext cx="194454" cy="255111"/>
    <xdr:sp macro="" textlink="">
      <xdr:nvSpPr>
        <xdr:cNvPr id="3795" name="TextBox 3794"/>
        <xdr:cNvSpPr txBox="1"/>
      </xdr:nvSpPr>
      <xdr:spPr>
        <a:xfrm>
          <a:off x="83809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13760</xdr:col>
      <xdr:colOff>1619250</xdr:colOff>
      <xdr:row>251</xdr:row>
      <xdr:rowOff>0</xdr:rowOff>
    </xdr:from>
    <xdr:ext cx="194454" cy="255111"/>
    <xdr:sp macro="" textlink="">
      <xdr:nvSpPr>
        <xdr:cNvPr id="3796" name="TextBox 3795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13760</xdr:col>
      <xdr:colOff>1619250</xdr:colOff>
      <xdr:row>251</xdr:row>
      <xdr:rowOff>0</xdr:rowOff>
    </xdr:from>
    <xdr:ext cx="194454" cy="255111"/>
    <xdr:sp macro="" textlink="">
      <xdr:nvSpPr>
        <xdr:cNvPr id="3797" name="TextBox 3796"/>
        <xdr:cNvSpPr txBox="1"/>
      </xdr:nvSpPr>
      <xdr:spPr>
        <a:xfrm>
          <a:off x="83906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13776</xdr:col>
      <xdr:colOff>1619250</xdr:colOff>
      <xdr:row>251</xdr:row>
      <xdr:rowOff>0</xdr:rowOff>
    </xdr:from>
    <xdr:ext cx="194454" cy="255111"/>
    <xdr:sp macro="" textlink="">
      <xdr:nvSpPr>
        <xdr:cNvPr id="3798" name="TextBox 3797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13776</xdr:col>
      <xdr:colOff>1619250</xdr:colOff>
      <xdr:row>251</xdr:row>
      <xdr:rowOff>0</xdr:rowOff>
    </xdr:from>
    <xdr:ext cx="194454" cy="255111"/>
    <xdr:sp macro="" textlink="">
      <xdr:nvSpPr>
        <xdr:cNvPr id="3799" name="TextBox 3798"/>
        <xdr:cNvSpPr txBox="1"/>
      </xdr:nvSpPr>
      <xdr:spPr>
        <a:xfrm>
          <a:off x="84004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13792</xdr:col>
      <xdr:colOff>1619250</xdr:colOff>
      <xdr:row>251</xdr:row>
      <xdr:rowOff>0</xdr:rowOff>
    </xdr:from>
    <xdr:ext cx="194454" cy="255111"/>
    <xdr:sp macro="" textlink="">
      <xdr:nvSpPr>
        <xdr:cNvPr id="3800" name="TextBox 3799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13792</xdr:col>
      <xdr:colOff>1619250</xdr:colOff>
      <xdr:row>251</xdr:row>
      <xdr:rowOff>0</xdr:rowOff>
    </xdr:from>
    <xdr:ext cx="194454" cy="255111"/>
    <xdr:sp macro="" textlink="">
      <xdr:nvSpPr>
        <xdr:cNvPr id="3801" name="TextBox 3800"/>
        <xdr:cNvSpPr txBox="1"/>
      </xdr:nvSpPr>
      <xdr:spPr>
        <a:xfrm>
          <a:off x="84101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13808</xdr:col>
      <xdr:colOff>1619250</xdr:colOff>
      <xdr:row>251</xdr:row>
      <xdr:rowOff>0</xdr:rowOff>
    </xdr:from>
    <xdr:ext cx="194454" cy="255111"/>
    <xdr:sp macro="" textlink="">
      <xdr:nvSpPr>
        <xdr:cNvPr id="3802" name="TextBox 3801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13808</xdr:col>
      <xdr:colOff>1619250</xdr:colOff>
      <xdr:row>251</xdr:row>
      <xdr:rowOff>0</xdr:rowOff>
    </xdr:from>
    <xdr:ext cx="194454" cy="255111"/>
    <xdr:sp macro="" textlink="">
      <xdr:nvSpPr>
        <xdr:cNvPr id="3803" name="TextBox 3802"/>
        <xdr:cNvSpPr txBox="1"/>
      </xdr:nvSpPr>
      <xdr:spPr>
        <a:xfrm>
          <a:off x="84199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13824</xdr:col>
      <xdr:colOff>1619250</xdr:colOff>
      <xdr:row>251</xdr:row>
      <xdr:rowOff>0</xdr:rowOff>
    </xdr:from>
    <xdr:ext cx="194454" cy="255111"/>
    <xdr:sp macro="" textlink="">
      <xdr:nvSpPr>
        <xdr:cNvPr id="3804" name="TextBox 3803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13824</xdr:col>
      <xdr:colOff>1619250</xdr:colOff>
      <xdr:row>251</xdr:row>
      <xdr:rowOff>0</xdr:rowOff>
    </xdr:from>
    <xdr:ext cx="194454" cy="255111"/>
    <xdr:sp macro="" textlink="">
      <xdr:nvSpPr>
        <xdr:cNvPr id="3805" name="TextBox 3804"/>
        <xdr:cNvSpPr txBox="1"/>
      </xdr:nvSpPr>
      <xdr:spPr>
        <a:xfrm>
          <a:off x="84296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13840</xdr:col>
      <xdr:colOff>1619250</xdr:colOff>
      <xdr:row>251</xdr:row>
      <xdr:rowOff>0</xdr:rowOff>
    </xdr:from>
    <xdr:ext cx="194454" cy="255111"/>
    <xdr:sp macro="" textlink="">
      <xdr:nvSpPr>
        <xdr:cNvPr id="3806" name="TextBox 3805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13840</xdr:col>
      <xdr:colOff>1619250</xdr:colOff>
      <xdr:row>251</xdr:row>
      <xdr:rowOff>0</xdr:rowOff>
    </xdr:from>
    <xdr:ext cx="194454" cy="255111"/>
    <xdr:sp macro="" textlink="">
      <xdr:nvSpPr>
        <xdr:cNvPr id="3807" name="TextBox 3806"/>
        <xdr:cNvSpPr txBox="1"/>
      </xdr:nvSpPr>
      <xdr:spPr>
        <a:xfrm>
          <a:off x="84394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13856</xdr:col>
      <xdr:colOff>1619250</xdr:colOff>
      <xdr:row>251</xdr:row>
      <xdr:rowOff>0</xdr:rowOff>
    </xdr:from>
    <xdr:ext cx="194454" cy="255111"/>
    <xdr:sp macro="" textlink="">
      <xdr:nvSpPr>
        <xdr:cNvPr id="3808" name="TextBox 3807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13856</xdr:col>
      <xdr:colOff>1619250</xdr:colOff>
      <xdr:row>251</xdr:row>
      <xdr:rowOff>0</xdr:rowOff>
    </xdr:from>
    <xdr:ext cx="194454" cy="255111"/>
    <xdr:sp macro="" textlink="">
      <xdr:nvSpPr>
        <xdr:cNvPr id="3809" name="TextBox 3808"/>
        <xdr:cNvSpPr txBox="1"/>
      </xdr:nvSpPr>
      <xdr:spPr>
        <a:xfrm>
          <a:off x="84491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13872</xdr:col>
      <xdr:colOff>1619250</xdr:colOff>
      <xdr:row>251</xdr:row>
      <xdr:rowOff>0</xdr:rowOff>
    </xdr:from>
    <xdr:ext cx="194454" cy="255111"/>
    <xdr:sp macro="" textlink="">
      <xdr:nvSpPr>
        <xdr:cNvPr id="3810" name="TextBox 3809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13872</xdr:col>
      <xdr:colOff>1619250</xdr:colOff>
      <xdr:row>251</xdr:row>
      <xdr:rowOff>0</xdr:rowOff>
    </xdr:from>
    <xdr:ext cx="194454" cy="255111"/>
    <xdr:sp macro="" textlink="">
      <xdr:nvSpPr>
        <xdr:cNvPr id="3811" name="TextBox 3810"/>
        <xdr:cNvSpPr txBox="1"/>
      </xdr:nvSpPr>
      <xdr:spPr>
        <a:xfrm>
          <a:off x="84589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13888</xdr:col>
      <xdr:colOff>1619250</xdr:colOff>
      <xdr:row>251</xdr:row>
      <xdr:rowOff>0</xdr:rowOff>
    </xdr:from>
    <xdr:ext cx="194454" cy="255111"/>
    <xdr:sp macro="" textlink="">
      <xdr:nvSpPr>
        <xdr:cNvPr id="3812" name="TextBox 3811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13888</xdr:col>
      <xdr:colOff>1619250</xdr:colOff>
      <xdr:row>251</xdr:row>
      <xdr:rowOff>0</xdr:rowOff>
    </xdr:from>
    <xdr:ext cx="194454" cy="255111"/>
    <xdr:sp macro="" textlink="">
      <xdr:nvSpPr>
        <xdr:cNvPr id="3813" name="TextBox 3812"/>
        <xdr:cNvSpPr txBox="1"/>
      </xdr:nvSpPr>
      <xdr:spPr>
        <a:xfrm>
          <a:off x="84686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13904</xdr:col>
      <xdr:colOff>1619250</xdr:colOff>
      <xdr:row>251</xdr:row>
      <xdr:rowOff>0</xdr:rowOff>
    </xdr:from>
    <xdr:ext cx="194454" cy="255111"/>
    <xdr:sp macro="" textlink="">
      <xdr:nvSpPr>
        <xdr:cNvPr id="3814" name="TextBox 3813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13904</xdr:col>
      <xdr:colOff>1619250</xdr:colOff>
      <xdr:row>251</xdr:row>
      <xdr:rowOff>0</xdr:rowOff>
    </xdr:from>
    <xdr:ext cx="194454" cy="255111"/>
    <xdr:sp macro="" textlink="">
      <xdr:nvSpPr>
        <xdr:cNvPr id="3815" name="TextBox 3814"/>
        <xdr:cNvSpPr txBox="1"/>
      </xdr:nvSpPr>
      <xdr:spPr>
        <a:xfrm>
          <a:off x="84784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13920</xdr:col>
      <xdr:colOff>1619250</xdr:colOff>
      <xdr:row>251</xdr:row>
      <xdr:rowOff>0</xdr:rowOff>
    </xdr:from>
    <xdr:ext cx="194454" cy="255111"/>
    <xdr:sp macro="" textlink="">
      <xdr:nvSpPr>
        <xdr:cNvPr id="3816" name="TextBox 3815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13920</xdr:col>
      <xdr:colOff>1619250</xdr:colOff>
      <xdr:row>251</xdr:row>
      <xdr:rowOff>0</xdr:rowOff>
    </xdr:from>
    <xdr:ext cx="194454" cy="255111"/>
    <xdr:sp macro="" textlink="">
      <xdr:nvSpPr>
        <xdr:cNvPr id="3817" name="TextBox 3816"/>
        <xdr:cNvSpPr txBox="1"/>
      </xdr:nvSpPr>
      <xdr:spPr>
        <a:xfrm>
          <a:off x="84881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13936</xdr:col>
      <xdr:colOff>1619250</xdr:colOff>
      <xdr:row>251</xdr:row>
      <xdr:rowOff>0</xdr:rowOff>
    </xdr:from>
    <xdr:ext cx="194454" cy="255111"/>
    <xdr:sp macro="" textlink="">
      <xdr:nvSpPr>
        <xdr:cNvPr id="3818" name="TextBox 3817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13936</xdr:col>
      <xdr:colOff>1619250</xdr:colOff>
      <xdr:row>251</xdr:row>
      <xdr:rowOff>0</xdr:rowOff>
    </xdr:from>
    <xdr:ext cx="194454" cy="255111"/>
    <xdr:sp macro="" textlink="">
      <xdr:nvSpPr>
        <xdr:cNvPr id="3819" name="TextBox 3818"/>
        <xdr:cNvSpPr txBox="1"/>
      </xdr:nvSpPr>
      <xdr:spPr>
        <a:xfrm>
          <a:off x="84979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13952</xdr:col>
      <xdr:colOff>1619250</xdr:colOff>
      <xdr:row>251</xdr:row>
      <xdr:rowOff>0</xdr:rowOff>
    </xdr:from>
    <xdr:ext cx="194454" cy="255111"/>
    <xdr:sp macro="" textlink="">
      <xdr:nvSpPr>
        <xdr:cNvPr id="3820" name="TextBox 3819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13952</xdr:col>
      <xdr:colOff>1619250</xdr:colOff>
      <xdr:row>251</xdr:row>
      <xdr:rowOff>0</xdr:rowOff>
    </xdr:from>
    <xdr:ext cx="194454" cy="255111"/>
    <xdr:sp macro="" textlink="">
      <xdr:nvSpPr>
        <xdr:cNvPr id="3821" name="TextBox 3820"/>
        <xdr:cNvSpPr txBox="1"/>
      </xdr:nvSpPr>
      <xdr:spPr>
        <a:xfrm>
          <a:off x="85077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13968</xdr:col>
      <xdr:colOff>1619250</xdr:colOff>
      <xdr:row>251</xdr:row>
      <xdr:rowOff>0</xdr:rowOff>
    </xdr:from>
    <xdr:ext cx="194454" cy="255111"/>
    <xdr:sp macro="" textlink="">
      <xdr:nvSpPr>
        <xdr:cNvPr id="3822" name="TextBox 3821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13968</xdr:col>
      <xdr:colOff>1619250</xdr:colOff>
      <xdr:row>251</xdr:row>
      <xdr:rowOff>0</xdr:rowOff>
    </xdr:from>
    <xdr:ext cx="194454" cy="255111"/>
    <xdr:sp macro="" textlink="">
      <xdr:nvSpPr>
        <xdr:cNvPr id="3823" name="TextBox 3822"/>
        <xdr:cNvSpPr txBox="1"/>
      </xdr:nvSpPr>
      <xdr:spPr>
        <a:xfrm>
          <a:off x="85174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13984</xdr:col>
      <xdr:colOff>1619250</xdr:colOff>
      <xdr:row>251</xdr:row>
      <xdr:rowOff>0</xdr:rowOff>
    </xdr:from>
    <xdr:ext cx="194454" cy="255111"/>
    <xdr:sp macro="" textlink="">
      <xdr:nvSpPr>
        <xdr:cNvPr id="3824" name="TextBox 3823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13984</xdr:col>
      <xdr:colOff>1619250</xdr:colOff>
      <xdr:row>251</xdr:row>
      <xdr:rowOff>0</xdr:rowOff>
    </xdr:from>
    <xdr:ext cx="194454" cy="255111"/>
    <xdr:sp macro="" textlink="">
      <xdr:nvSpPr>
        <xdr:cNvPr id="3825" name="TextBox 3824"/>
        <xdr:cNvSpPr txBox="1"/>
      </xdr:nvSpPr>
      <xdr:spPr>
        <a:xfrm>
          <a:off x="85272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14000</xdr:col>
      <xdr:colOff>1619250</xdr:colOff>
      <xdr:row>251</xdr:row>
      <xdr:rowOff>0</xdr:rowOff>
    </xdr:from>
    <xdr:ext cx="194454" cy="255111"/>
    <xdr:sp macro="" textlink="">
      <xdr:nvSpPr>
        <xdr:cNvPr id="3826" name="TextBox 3825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14000</xdr:col>
      <xdr:colOff>1619250</xdr:colOff>
      <xdr:row>251</xdr:row>
      <xdr:rowOff>0</xdr:rowOff>
    </xdr:from>
    <xdr:ext cx="194454" cy="255111"/>
    <xdr:sp macro="" textlink="">
      <xdr:nvSpPr>
        <xdr:cNvPr id="3827" name="TextBox 3826"/>
        <xdr:cNvSpPr txBox="1"/>
      </xdr:nvSpPr>
      <xdr:spPr>
        <a:xfrm>
          <a:off x="85369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14016</xdr:col>
      <xdr:colOff>1619250</xdr:colOff>
      <xdr:row>251</xdr:row>
      <xdr:rowOff>0</xdr:rowOff>
    </xdr:from>
    <xdr:ext cx="194454" cy="255111"/>
    <xdr:sp macro="" textlink="">
      <xdr:nvSpPr>
        <xdr:cNvPr id="3828" name="TextBox 3827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14016</xdr:col>
      <xdr:colOff>1619250</xdr:colOff>
      <xdr:row>251</xdr:row>
      <xdr:rowOff>0</xdr:rowOff>
    </xdr:from>
    <xdr:ext cx="194454" cy="255111"/>
    <xdr:sp macro="" textlink="">
      <xdr:nvSpPr>
        <xdr:cNvPr id="3829" name="TextBox 3828"/>
        <xdr:cNvSpPr txBox="1"/>
      </xdr:nvSpPr>
      <xdr:spPr>
        <a:xfrm>
          <a:off x="85467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14032</xdr:col>
      <xdr:colOff>1619250</xdr:colOff>
      <xdr:row>251</xdr:row>
      <xdr:rowOff>0</xdr:rowOff>
    </xdr:from>
    <xdr:ext cx="194454" cy="255111"/>
    <xdr:sp macro="" textlink="">
      <xdr:nvSpPr>
        <xdr:cNvPr id="3830" name="TextBox 3829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14032</xdr:col>
      <xdr:colOff>1619250</xdr:colOff>
      <xdr:row>251</xdr:row>
      <xdr:rowOff>0</xdr:rowOff>
    </xdr:from>
    <xdr:ext cx="194454" cy="255111"/>
    <xdr:sp macro="" textlink="">
      <xdr:nvSpPr>
        <xdr:cNvPr id="3831" name="TextBox 3830"/>
        <xdr:cNvSpPr txBox="1"/>
      </xdr:nvSpPr>
      <xdr:spPr>
        <a:xfrm>
          <a:off x="85564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14048</xdr:col>
      <xdr:colOff>1619250</xdr:colOff>
      <xdr:row>251</xdr:row>
      <xdr:rowOff>0</xdr:rowOff>
    </xdr:from>
    <xdr:ext cx="194454" cy="255111"/>
    <xdr:sp macro="" textlink="">
      <xdr:nvSpPr>
        <xdr:cNvPr id="3832" name="TextBox 3831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14048</xdr:col>
      <xdr:colOff>1619250</xdr:colOff>
      <xdr:row>251</xdr:row>
      <xdr:rowOff>0</xdr:rowOff>
    </xdr:from>
    <xdr:ext cx="194454" cy="255111"/>
    <xdr:sp macro="" textlink="">
      <xdr:nvSpPr>
        <xdr:cNvPr id="3833" name="TextBox 3832"/>
        <xdr:cNvSpPr txBox="1"/>
      </xdr:nvSpPr>
      <xdr:spPr>
        <a:xfrm>
          <a:off x="85662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14064</xdr:col>
      <xdr:colOff>1619250</xdr:colOff>
      <xdr:row>251</xdr:row>
      <xdr:rowOff>0</xdr:rowOff>
    </xdr:from>
    <xdr:ext cx="194454" cy="255111"/>
    <xdr:sp macro="" textlink="">
      <xdr:nvSpPr>
        <xdr:cNvPr id="3834" name="TextBox 3833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14064</xdr:col>
      <xdr:colOff>1619250</xdr:colOff>
      <xdr:row>251</xdr:row>
      <xdr:rowOff>0</xdr:rowOff>
    </xdr:from>
    <xdr:ext cx="194454" cy="255111"/>
    <xdr:sp macro="" textlink="">
      <xdr:nvSpPr>
        <xdr:cNvPr id="3835" name="TextBox 3834"/>
        <xdr:cNvSpPr txBox="1"/>
      </xdr:nvSpPr>
      <xdr:spPr>
        <a:xfrm>
          <a:off x="85759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14080</xdr:col>
      <xdr:colOff>1619250</xdr:colOff>
      <xdr:row>251</xdr:row>
      <xdr:rowOff>0</xdr:rowOff>
    </xdr:from>
    <xdr:ext cx="194454" cy="255111"/>
    <xdr:sp macro="" textlink="">
      <xdr:nvSpPr>
        <xdr:cNvPr id="3836" name="TextBox 3835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14080</xdr:col>
      <xdr:colOff>1619250</xdr:colOff>
      <xdr:row>251</xdr:row>
      <xdr:rowOff>0</xdr:rowOff>
    </xdr:from>
    <xdr:ext cx="194454" cy="255111"/>
    <xdr:sp macro="" textlink="">
      <xdr:nvSpPr>
        <xdr:cNvPr id="3837" name="TextBox 3836"/>
        <xdr:cNvSpPr txBox="1"/>
      </xdr:nvSpPr>
      <xdr:spPr>
        <a:xfrm>
          <a:off x="85857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14096</xdr:col>
      <xdr:colOff>1619250</xdr:colOff>
      <xdr:row>251</xdr:row>
      <xdr:rowOff>0</xdr:rowOff>
    </xdr:from>
    <xdr:ext cx="194454" cy="255111"/>
    <xdr:sp macro="" textlink="">
      <xdr:nvSpPr>
        <xdr:cNvPr id="3838" name="TextBox 3837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14096</xdr:col>
      <xdr:colOff>1619250</xdr:colOff>
      <xdr:row>251</xdr:row>
      <xdr:rowOff>0</xdr:rowOff>
    </xdr:from>
    <xdr:ext cx="194454" cy="255111"/>
    <xdr:sp macro="" textlink="">
      <xdr:nvSpPr>
        <xdr:cNvPr id="3839" name="TextBox 3838"/>
        <xdr:cNvSpPr txBox="1"/>
      </xdr:nvSpPr>
      <xdr:spPr>
        <a:xfrm>
          <a:off x="85954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14112</xdr:col>
      <xdr:colOff>1619250</xdr:colOff>
      <xdr:row>251</xdr:row>
      <xdr:rowOff>0</xdr:rowOff>
    </xdr:from>
    <xdr:ext cx="194454" cy="255111"/>
    <xdr:sp macro="" textlink="">
      <xdr:nvSpPr>
        <xdr:cNvPr id="3840" name="TextBox 3839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14112</xdr:col>
      <xdr:colOff>1619250</xdr:colOff>
      <xdr:row>251</xdr:row>
      <xdr:rowOff>0</xdr:rowOff>
    </xdr:from>
    <xdr:ext cx="194454" cy="255111"/>
    <xdr:sp macro="" textlink="">
      <xdr:nvSpPr>
        <xdr:cNvPr id="3841" name="TextBox 3840"/>
        <xdr:cNvSpPr txBox="1"/>
      </xdr:nvSpPr>
      <xdr:spPr>
        <a:xfrm>
          <a:off x="86052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14128</xdr:col>
      <xdr:colOff>1619250</xdr:colOff>
      <xdr:row>251</xdr:row>
      <xdr:rowOff>0</xdr:rowOff>
    </xdr:from>
    <xdr:ext cx="194454" cy="255111"/>
    <xdr:sp macro="" textlink="">
      <xdr:nvSpPr>
        <xdr:cNvPr id="3842" name="TextBox 3841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14128</xdr:col>
      <xdr:colOff>1619250</xdr:colOff>
      <xdr:row>251</xdr:row>
      <xdr:rowOff>0</xdr:rowOff>
    </xdr:from>
    <xdr:ext cx="194454" cy="255111"/>
    <xdr:sp macro="" textlink="">
      <xdr:nvSpPr>
        <xdr:cNvPr id="3843" name="TextBox 3842"/>
        <xdr:cNvSpPr txBox="1"/>
      </xdr:nvSpPr>
      <xdr:spPr>
        <a:xfrm>
          <a:off x="86149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14144</xdr:col>
      <xdr:colOff>1619250</xdr:colOff>
      <xdr:row>251</xdr:row>
      <xdr:rowOff>0</xdr:rowOff>
    </xdr:from>
    <xdr:ext cx="194454" cy="255111"/>
    <xdr:sp macro="" textlink="">
      <xdr:nvSpPr>
        <xdr:cNvPr id="3844" name="TextBox 3843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14144</xdr:col>
      <xdr:colOff>1619250</xdr:colOff>
      <xdr:row>251</xdr:row>
      <xdr:rowOff>0</xdr:rowOff>
    </xdr:from>
    <xdr:ext cx="194454" cy="255111"/>
    <xdr:sp macro="" textlink="">
      <xdr:nvSpPr>
        <xdr:cNvPr id="3845" name="TextBox 3844"/>
        <xdr:cNvSpPr txBox="1"/>
      </xdr:nvSpPr>
      <xdr:spPr>
        <a:xfrm>
          <a:off x="86247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14160</xdr:col>
      <xdr:colOff>1619250</xdr:colOff>
      <xdr:row>251</xdr:row>
      <xdr:rowOff>0</xdr:rowOff>
    </xdr:from>
    <xdr:ext cx="194454" cy="255111"/>
    <xdr:sp macro="" textlink="">
      <xdr:nvSpPr>
        <xdr:cNvPr id="3846" name="TextBox 3845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14160</xdr:col>
      <xdr:colOff>1619250</xdr:colOff>
      <xdr:row>251</xdr:row>
      <xdr:rowOff>0</xdr:rowOff>
    </xdr:from>
    <xdr:ext cx="194454" cy="255111"/>
    <xdr:sp macro="" textlink="">
      <xdr:nvSpPr>
        <xdr:cNvPr id="3847" name="TextBox 3846"/>
        <xdr:cNvSpPr txBox="1"/>
      </xdr:nvSpPr>
      <xdr:spPr>
        <a:xfrm>
          <a:off x="86344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14176</xdr:col>
      <xdr:colOff>1619250</xdr:colOff>
      <xdr:row>251</xdr:row>
      <xdr:rowOff>0</xdr:rowOff>
    </xdr:from>
    <xdr:ext cx="194454" cy="255111"/>
    <xdr:sp macro="" textlink="">
      <xdr:nvSpPr>
        <xdr:cNvPr id="3848" name="TextBox 3847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14176</xdr:col>
      <xdr:colOff>1619250</xdr:colOff>
      <xdr:row>251</xdr:row>
      <xdr:rowOff>0</xdr:rowOff>
    </xdr:from>
    <xdr:ext cx="194454" cy="255111"/>
    <xdr:sp macro="" textlink="">
      <xdr:nvSpPr>
        <xdr:cNvPr id="3849" name="TextBox 3848"/>
        <xdr:cNvSpPr txBox="1"/>
      </xdr:nvSpPr>
      <xdr:spPr>
        <a:xfrm>
          <a:off x="86442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14192</xdr:col>
      <xdr:colOff>1619250</xdr:colOff>
      <xdr:row>251</xdr:row>
      <xdr:rowOff>0</xdr:rowOff>
    </xdr:from>
    <xdr:ext cx="194454" cy="255111"/>
    <xdr:sp macro="" textlink="">
      <xdr:nvSpPr>
        <xdr:cNvPr id="3850" name="TextBox 3849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14192</xdr:col>
      <xdr:colOff>1619250</xdr:colOff>
      <xdr:row>251</xdr:row>
      <xdr:rowOff>0</xdr:rowOff>
    </xdr:from>
    <xdr:ext cx="194454" cy="255111"/>
    <xdr:sp macro="" textlink="">
      <xdr:nvSpPr>
        <xdr:cNvPr id="3851" name="TextBox 3850"/>
        <xdr:cNvSpPr txBox="1"/>
      </xdr:nvSpPr>
      <xdr:spPr>
        <a:xfrm>
          <a:off x="86540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14208</xdr:col>
      <xdr:colOff>1619250</xdr:colOff>
      <xdr:row>251</xdr:row>
      <xdr:rowOff>0</xdr:rowOff>
    </xdr:from>
    <xdr:ext cx="194454" cy="255111"/>
    <xdr:sp macro="" textlink="">
      <xdr:nvSpPr>
        <xdr:cNvPr id="3852" name="TextBox 3851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14208</xdr:col>
      <xdr:colOff>1619250</xdr:colOff>
      <xdr:row>251</xdr:row>
      <xdr:rowOff>0</xdr:rowOff>
    </xdr:from>
    <xdr:ext cx="194454" cy="255111"/>
    <xdr:sp macro="" textlink="">
      <xdr:nvSpPr>
        <xdr:cNvPr id="3853" name="TextBox 3852"/>
        <xdr:cNvSpPr txBox="1"/>
      </xdr:nvSpPr>
      <xdr:spPr>
        <a:xfrm>
          <a:off x="86637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14224</xdr:col>
      <xdr:colOff>1619250</xdr:colOff>
      <xdr:row>251</xdr:row>
      <xdr:rowOff>0</xdr:rowOff>
    </xdr:from>
    <xdr:ext cx="194454" cy="255111"/>
    <xdr:sp macro="" textlink="">
      <xdr:nvSpPr>
        <xdr:cNvPr id="3854" name="TextBox 3853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14224</xdr:col>
      <xdr:colOff>1619250</xdr:colOff>
      <xdr:row>251</xdr:row>
      <xdr:rowOff>0</xdr:rowOff>
    </xdr:from>
    <xdr:ext cx="194454" cy="255111"/>
    <xdr:sp macro="" textlink="">
      <xdr:nvSpPr>
        <xdr:cNvPr id="3855" name="TextBox 3854"/>
        <xdr:cNvSpPr txBox="1"/>
      </xdr:nvSpPr>
      <xdr:spPr>
        <a:xfrm>
          <a:off x="86735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14240</xdr:col>
      <xdr:colOff>1619250</xdr:colOff>
      <xdr:row>251</xdr:row>
      <xdr:rowOff>0</xdr:rowOff>
    </xdr:from>
    <xdr:ext cx="194454" cy="255111"/>
    <xdr:sp macro="" textlink="">
      <xdr:nvSpPr>
        <xdr:cNvPr id="3856" name="TextBox 3855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14240</xdr:col>
      <xdr:colOff>1619250</xdr:colOff>
      <xdr:row>251</xdr:row>
      <xdr:rowOff>0</xdr:rowOff>
    </xdr:from>
    <xdr:ext cx="194454" cy="255111"/>
    <xdr:sp macro="" textlink="">
      <xdr:nvSpPr>
        <xdr:cNvPr id="3857" name="TextBox 3856"/>
        <xdr:cNvSpPr txBox="1"/>
      </xdr:nvSpPr>
      <xdr:spPr>
        <a:xfrm>
          <a:off x="86832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14256</xdr:col>
      <xdr:colOff>1619250</xdr:colOff>
      <xdr:row>251</xdr:row>
      <xdr:rowOff>0</xdr:rowOff>
    </xdr:from>
    <xdr:ext cx="194454" cy="255111"/>
    <xdr:sp macro="" textlink="">
      <xdr:nvSpPr>
        <xdr:cNvPr id="3858" name="TextBox 3857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14256</xdr:col>
      <xdr:colOff>1619250</xdr:colOff>
      <xdr:row>251</xdr:row>
      <xdr:rowOff>0</xdr:rowOff>
    </xdr:from>
    <xdr:ext cx="194454" cy="255111"/>
    <xdr:sp macro="" textlink="">
      <xdr:nvSpPr>
        <xdr:cNvPr id="3859" name="TextBox 3858"/>
        <xdr:cNvSpPr txBox="1"/>
      </xdr:nvSpPr>
      <xdr:spPr>
        <a:xfrm>
          <a:off x="86930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14272</xdr:col>
      <xdr:colOff>1619250</xdr:colOff>
      <xdr:row>251</xdr:row>
      <xdr:rowOff>0</xdr:rowOff>
    </xdr:from>
    <xdr:ext cx="194454" cy="255111"/>
    <xdr:sp macro="" textlink="">
      <xdr:nvSpPr>
        <xdr:cNvPr id="3860" name="TextBox 3859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14272</xdr:col>
      <xdr:colOff>1619250</xdr:colOff>
      <xdr:row>251</xdr:row>
      <xdr:rowOff>0</xdr:rowOff>
    </xdr:from>
    <xdr:ext cx="194454" cy="255111"/>
    <xdr:sp macro="" textlink="">
      <xdr:nvSpPr>
        <xdr:cNvPr id="3861" name="TextBox 3860"/>
        <xdr:cNvSpPr txBox="1"/>
      </xdr:nvSpPr>
      <xdr:spPr>
        <a:xfrm>
          <a:off x="87027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14288</xdr:col>
      <xdr:colOff>1619250</xdr:colOff>
      <xdr:row>251</xdr:row>
      <xdr:rowOff>0</xdr:rowOff>
    </xdr:from>
    <xdr:ext cx="194454" cy="255111"/>
    <xdr:sp macro="" textlink="">
      <xdr:nvSpPr>
        <xdr:cNvPr id="3862" name="TextBox 3861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14288</xdr:col>
      <xdr:colOff>1619250</xdr:colOff>
      <xdr:row>251</xdr:row>
      <xdr:rowOff>0</xdr:rowOff>
    </xdr:from>
    <xdr:ext cx="194454" cy="255111"/>
    <xdr:sp macro="" textlink="">
      <xdr:nvSpPr>
        <xdr:cNvPr id="3863" name="TextBox 3862"/>
        <xdr:cNvSpPr txBox="1"/>
      </xdr:nvSpPr>
      <xdr:spPr>
        <a:xfrm>
          <a:off x="87125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14304</xdr:col>
      <xdr:colOff>1619250</xdr:colOff>
      <xdr:row>251</xdr:row>
      <xdr:rowOff>0</xdr:rowOff>
    </xdr:from>
    <xdr:ext cx="194454" cy="255111"/>
    <xdr:sp macro="" textlink="">
      <xdr:nvSpPr>
        <xdr:cNvPr id="3864" name="TextBox 3863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14304</xdr:col>
      <xdr:colOff>1619250</xdr:colOff>
      <xdr:row>251</xdr:row>
      <xdr:rowOff>0</xdr:rowOff>
    </xdr:from>
    <xdr:ext cx="194454" cy="255111"/>
    <xdr:sp macro="" textlink="">
      <xdr:nvSpPr>
        <xdr:cNvPr id="3865" name="TextBox 3864"/>
        <xdr:cNvSpPr txBox="1"/>
      </xdr:nvSpPr>
      <xdr:spPr>
        <a:xfrm>
          <a:off x="87222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14320</xdr:col>
      <xdr:colOff>1619250</xdr:colOff>
      <xdr:row>251</xdr:row>
      <xdr:rowOff>0</xdr:rowOff>
    </xdr:from>
    <xdr:ext cx="194454" cy="255111"/>
    <xdr:sp macro="" textlink="">
      <xdr:nvSpPr>
        <xdr:cNvPr id="3866" name="TextBox 3865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14320</xdr:col>
      <xdr:colOff>1619250</xdr:colOff>
      <xdr:row>251</xdr:row>
      <xdr:rowOff>0</xdr:rowOff>
    </xdr:from>
    <xdr:ext cx="194454" cy="255111"/>
    <xdr:sp macro="" textlink="">
      <xdr:nvSpPr>
        <xdr:cNvPr id="3867" name="TextBox 3866"/>
        <xdr:cNvSpPr txBox="1"/>
      </xdr:nvSpPr>
      <xdr:spPr>
        <a:xfrm>
          <a:off x="87320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14336</xdr:col>
      <xdr:colOff>1619250</xdr:colOff>
      <xdr:row>251</xdr:row>
      <xdr:rowOff>0</xdr:rowOff>
    </xdr:from>
    <xdr:ext cx="194454" cy="255111"/>
    <xdr:sp macro="" textlink="">
      <xdr:nvSpPr>
        <xdr:cNvPr id="3868" name="TextBox 3867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14336</xdr:col>
      <xdr:colOff>1619250</xdr:colOff>
      <xdr:row>251</xdr:row>
      <xdr:rowOff>0</xdr:rowOff>
    </xdr:from>
    <xdr:ext cx="194454" cy="255111"/>
    <xdr:sp macro="" textlink="">
      <xdr:nvSpPr>
        <xdr:cNvPr id="3869" name="TextBox 3868"/>
        <xdr:cNvSpPr txBox="1"/>
      </xdr:nvSpPr>
      <xdr:spPr>
        <a:xfrm>
          <a:off x="87417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14352</xdr:col>
      <xdr:colOff>1619250</xdr:colOff>
      <xdr:row>251</xdr:row>
      <xdr:rowOff>0</xdr:rowOff>
    </xdr:from>
    <xdr:ext cx="194454" cy="255111"/>
    <xdr:sp macro="" textlink="">
      <xdr:nvSpPr>
        <xdr:cNvPr id="3870" name="TextBox 3869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14352</xdr:col>
      <xdr:colOff>1619250</xdr:colOff>
      <xdr:row>251</xdr:row>
      <xdr:rowOff>0</xdr:rowOff>
    </xdr:from>
    <xdr:ext cx="194454" cy="255111"/>
    <xdr:sp macro="" textlink="">
      <xdr:nvSpPr>
        <xdr:cNvPr id="3871" name="TextBox 3870"/>
        <xdr:cNvSpPr txBox="1"/>
      </xdr:nvSpPr>
      <xdr:spPr>
        <a:xfrm>
          <a:off x="87515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14368</xdr:col>
      <xdr:colOff>1619250</xdr:colOff>
      <xdr:row>251</xdr:row>
      <xdr:rowOff>0</xdr:rowOff>
    </xdr:from>
    <xdr:ext cx="194454" cy="255111"/>
    <xdr:sp macro="" textlink="">
      <xdr:nvSpPr>
        <xdr:cNvPr id="3872" name="TextBox 3871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14368</xdr:col>
      <xdr:colOff>1619250</xdr:colOff>
      <xdr:row>251</xdr:row>
      <xdr:rowOff>0</xdr:rowOff>
    </xdr:from>
    <xdr:ext cx="194454" cy="255111"/>
    <xdr:sp macro="" textlink="">
      <xdr:nvSpPr>
        <xdr:cNvPr id="3873" name="TextBox 3872"/>
        <xdr:cNvSpPr txBox="1"/>
      </xdr:nvSpPr>
      <xdr:spPr>
        <a:xfrm>
          <a:off x="87612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14384</xdr:col>
      <xdr:colOff>1619250</xdr:colOff>
      <xdr:row>251</xdr:row>
      <xdr:rowOff>0</xdr:rowOff>
    </xdr:from>
    <xdr:ext cx="194454" cy="255111"/>
    <xdr:sp macro="" textlink="">
      <xdr:nvSpPr>
        <xdr:cNvPr id="3874" name="TextBox 3873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14384</xdr:col>
      <xdr:colOff>1619250</xdr:colOff>
      <xdr:row>251</xdr:row>
      <xdr:rowOff>0</xdr:rowOff>
    </xdr:from>
    <xdr:ext cx="194454" cy="255111"/>
    <xdr:sp macro="" textlink="">
      <xdr:nvSpPr>
        <xdr:cNvPr id="3875" name="TextBox 3874"/>
        <xdr:cNvSpPr txBox="1"/>
      </xdr:nvSpPr>
      <xdr:spPr>
        <a:xfrm>
          <a:off x="877104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14400</xdr:col>
      <xdr:colOff>1619250</xdr:colOff>
      <xdr:row>251</xdr:row>
      <xdr:rowOff>0</xdr:rowOff>
    </xdr:from>
    <xdr:ext cx="194454" cy="255111"/>
    <xdr:sp macro="" textlink="">
      <xdr:nvSpPr>
        <xdr:cNvPr id="3876" name="TextBox 3875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14400</xdr:col>
      <xdr:colOff>1619250</xdr:colOff>
      <xdr:row>251</xdr:row>
      <xdr:rowOff>0</xdr:rowOff>
    </xdr:from>
    <xdr:ext cx="194454" cy="255111"/>
    <xdr:sp macro="" textlink="">
      <xdr:nvSpPr>
        <xdr:cNvPr id="3877" name="TextBox 3876"/>
        <xdr:cNvSpPr txBox="1"/>
      </xdr:nvSpPr>
      <xdr:spPr>
        <a:xfrm>
          <a:off x="878080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14416</xdr:col>
      <xdr:colOff>1619250</xdr:colOff>
      <xdr:row>251</xdr:row>
      <xdr:rowOff>0</xdr:rowOff>
    </xdr:from>
    <xdr:ext cx="194454" cy="255111"/>
    <xdr:sp macro="" textlink="">
      <xdr:nvSpPr>
        <xdr:cNvPr id="3878" name="TextBox 3877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14416</xdr:col>
      <xdr:colOff>1619250</xdr:colOff>
      <xdr:row>251</xdr:row>
      <xdr:rowOff>0</xdr:rowOff>
    </xdr:from>
    <xdr:ext cx="194454" cy="255111"/>
    <xdr:sp macro="" textlink="">
      <xdr:nvSpPr>
        <xdr:cNvPr id="3879" name="TextBox 3878"/>
        <xdr:cNvSpPr txBox="1"/>
      </xdr:nvSpPr>
      <xdr:spPr>
        <a:xfrm>
          <a:off x="879055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14432</xdr:col>
      <xdr:colOff>1619250</xdr:colOff>
      <xdr:row>251</xdr:row>
      <xdr:rowOff>0</xdr:rowOff>
    </xdr:from>
    <xdr:ext cx="194454" cy="255111"/>
    <xdr:sp macro="" textlink="">
      <xdr:nvSpPr>
        <xdr:cNvPr id="3880" name="TextBox 3879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14432</xdr:col>
      <xdr:colOff>1619250</xdr:colOff>
      <xdr:row>251</xdr:row>
      <xdr:rowOff>0</xdr:rowOff>
    </xdr:from>
    <xdr:ext cx="194454" cy="255111"/>
    <xdr:sp macro="" textlink="">
      <xdr:nvSpPr>
        <xdr:cNvPr id="3881" name="TextBox 3880"/>
        <xdr:cNvSpPr txBox="1"/>
      </xdr:nvSpPr>
      <xdr:spPr>
        <a:xfrm>
          <a:off x="880030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14448</xdr:col>
      <xdr:colOff>1619250</xdr:colOff>
      <xdr:row>251</xdr:row>
      <xdr:rowOff>0</xdr:rowOff>
    </xdr:from>
    <xdr:ext cx="194454" cy="255111"/>
    <xdr:sp macro="" textlink="">
      <xdr:nvSpPr>
        <xdr:cNvPr id="3882" name="TextBox 3881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14448</xdr:col>
      <xdr:colOff>1619250</xdr:colOff>
      <xdr:row>251</xdr:row>
      <xdr:rowOff>0</xdr:rowOff>
    </xdr:from>
    <xdr:ext cx="194454" cy="255111"/>
    <xdr:sp macro="" textlink="">
      <xdr:nvSpPr>
        <xdr:cNvPr id="3883" name="TextBox 3882"/>
        <xdr:cNvSpPr txBox="1"/>
      </xdr:nvSpPr>
      <xdr:spPr>
        <a:xfrm>
          <a:off x="881006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14464</xdr:col>
      <xdr:colOff>1619250</xdr:colOff>
      <xdr:row>251</xdr:row>
      <xdr:rowOff>0</xdr:rowOff>
    </xdr:from>
    <xdr:ext cx="194454" cy="255111"/>
    <xdr:sp macro="" textlink="">
      <xdr:nvSpPr>
        <xdr:cNvPr id="3884" name="TextBox 3883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14464</xdr:col>
      <xdr:colOff>1619250</xdr:colOff>
      <xdr:row>251</xdr:row>
      <xdr:rowOff>0</xdr:rowOff>
    </xdr:from>
    <xdr:ext cx="194454" cy="255111"/>
    <xdr:sp macro="" textlink="">
      <xdr:nvSpPr>
        <xdr:cNvPr id="3885" name="TextBox 3884"/>
        <xdr:cNvSpPr txBox="1"/>
      </xdr:nvSpPr>
      <xdr:spPr>
        <a:xfrm>
          <a:off x="881981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14480</xdr:col>
      <xdr:colOff>1619250</xdr:colOff>
      <xdr:row>251</xdr:row>
      <xdr:rowOff>0</xdr:rowOff>
    </xdr:from>
    <xdr:ext cx="194454" cy="255111"/>
    <xdr:sp macro="" textlink="">
      <xdr:nvSpPr>
        <xdr:cNvPr id="3886" name="TextBox 3885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14480</xdr:col>
      <xdr:colOff>1619250</xdr:colOff>
      <xdr:row>251</xdr:row>
      <xdr:rowOff>0</xdr:rowOff>
    </xdr:from>
    <xdr:ext cx="194454" cy="255111"/>
    <xdr:sp macro="" textlink="">
      <xdr:nvSpPr>
        <xdr:cNvPr id="3887" name="TextBox 3886"/>
        <xdr:cNvSpPr txBox="1"/>
      </xdr:nvSpPr>
      <xdr:spPr>
        <a:xfrm>
          <a:off x="882957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14496</xdr:col>
      <xdr:colOff>1619250</xdr:colOff>
      <xdr:row>251</xdr:row>
      <xdr:rowOff>0</xdr:rowOff>
    </xdr:from>
    <xdr:ext cx="194454" cy="255111"/>
    <xdr:sp macro="" textlink="">
      <xdr:nvSpPr>
        <xdr:cNvPr id="3888" name="TextBox 3887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14496</xdr:col>
      <xdr:colOff>1619250</xdr:colOff>
      <xdr:row>251</xdr:row>
      <xdr:rowOff>0</xdr:rowOff>
    </xdr:from>
    <xdr:ext cx="194454" cy="255111"/>
    <xdr:sp macro="" textlink="">
      <xdr:nvSpPr>
        <xdr:cNvPr id="3889" name="TextBox 3888"/>
        <xdr:cNvSpPr txBox="1"/>
      </xdr:nvSpPr>
      <xdr:spPr>
        <a:xfrm>
          <a:off x="883932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14512</xdr:col>
      <xdr:colOff>1619250</xdr:colOff>
      <xdr:row>251</xdr:row>
      <xdr:rowOff>0</xdr:rowOff>
    </xdr:from>
    <xdr:ext cx="194454" cy="255111"/>
    <xdr:sp macro="" textlink="">
      <xdr:nvSpPr>
        <xdr:cNvPr id="3890" name="TextBox 3889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14512</xdr:col>
      <xdr:colOff>1619250</xdr:colOff>
      <xdr:row>251</xdr:row>
      <xdr:rowOff>0</xdr:rowOff>
    </xdr:from>
    <xdr:ext cx="194454" cy="255111"/>
    <xdr:sp macro="" textlink="">
      <xdr:nvSpPr>
        <xdr:cNvPr id="3891" name="TextBox 3890"/>
        <xdr:cNvSpPr txBox="1"/>
      </xdr:nvSpPr>
      <xdr:spPr>
        <a:xfrm>
          <a:off x="884907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14528</xdr:col>
      <xdr:colOff>1619250</xdr:colOff>
      <xdr:row>251</xdr:row>
      <xdr:rowOff>0</xdr:rowOff>
    </xdr:from>
    <xdr:ext cx="194454" cy="255111"/>
    <xdr:sp macro="" textlink="">
      <xdr:nvSpPr>
        <xdr:cNvPr id="3892" name="TextBox 3891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14528</xdr:col>
      <xdr:colOff>1619250</xdr:colOff>
      <xdr:row>251</xdr:row>
      <xdr:rowOff>0</xdr:rowOff>
    </xdr:from>
    <xdr:ext cx="194454" cy="255111"/>
    <xdr:sp macro="" textlink="">
      <xdr:nvSpPr>
        <xdr:cNvPr id="3893" name="TextBox 3892"/>
        <xdr:cNvSpPr txBox="1"/>
      </xdr:nvSpPr>
      <xdr:spPr>
        <a:xfrm>
          <a:off x="885883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14544</xdr:col>
      <xdr:colOff>1619250</xdr:colOff>
      <xdr:row>251</xdr:row>
      <xdr:rowOff>0</xdr:rowOff>
    </xdr:from>
    <xdr:ext cx="194454" cy="255111"/>
    <xdr:sp macro="" textlink="">
      <xdr:nvSpPr>
        <xdr:cNvPr id="3894" name="TextBox 3893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14544</xdr:col>
      <xdr:colOff>1619250</xdr:colOff>
      <xdr:row>251</xdr:row>
      <xdr:rowOff>0</xdr:rowOff>
    </xdr:from>
    <xdr:ext cx="194454" cy="255111"/>
    <xdr:sp macro="" textlink="">
      <xdr:nvSpPr>
        <xdr:cNvPr id="3895" name="TextBox 3894"/>
        <xdr:cNvSpPr txBox="1"/>
      </xdr:nvSpPr>
      <xdr:spPr>
        <a:xfrm>
          <a:off x="886858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14560</xdr:col>
      <xdr:colOff>1619250</xdr:colOff>
      <xdr:row>251</xdr:row>
      <xdr:rowOff>0</xdr:rowOff>
    </xdr:from>
    <xdr:ext cx="194454" cy="255111"/>
    <xdr:sp macro="" textlink="">
      <xdr:nvSpPr>
        <xdr:cNvPr id="3896" name="TextBox 3895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14560</xdr:col>
      <xdr:colOff>1619250</xdr:colOff>
      <xdr:row>251</xdr:row>
      <xdr:rowOff>0</xdr:rowOff>
    </xdr:from>
    <xdr:ext cx="194454" cy="255111"/>
    <xdr:sp macro="" textlink="">
      <xdr:nvSpPr>
        <xdr:cNvPr id="3897" name="TextBox 3896"/>
        <xdr:cNvSpPr txBox="1"/>
      </xdr:nvSpPr>
      <xdr:spPr>
        <a:xfrm>
          <a:off x="887833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14576</xdr:col>
      <xdr:colOff>1619250</xdr:colOff>
      <xdr:row>251</xdr:row>
      <xdr:rowOff>0</xdr:rowOff>
    </xdr:from>
    <xdr:ext cx="194454" cy="255111"/>
    <xdr:sp macro="" textlink="">
      <xdr:nvSpPr>
        <xdr:cNvPr id="3898" name="TextBox 3897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14576</xdr:col>
      <xdr:colOff>1619250</xdr:colOff>
      <xdr:row>251</xdr:row>
      <xdr:rowOff>0</xdr:rowOff>
    </xdr:from>
    <xdr:ext cx="194454" cy="255111"/>
    <xdr:sp macro="" textlink="">
      <xdr:nvSpPr>
        <xdr:cNvPr id="3899" name="TextBox 3898"/>
        <xdr:cNvSpPr txBox="1"/>
      </xdr:nvSpPr>
      <xdr:spPr>
        <a:xfrm>
          <a:off x="888809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14592</xdr:col>
      <xdr:colOff>1619250</xdr:colOff>
      <xdr:row>251</xdr:row>
      <xdr:rowOff>0</xdr:rowOff>
    </xdr:from>
    <xdr:ext cx="194454" cy="255111"/>
    <xdr:sp macro="" textlink="">
      <xdr:nvSpPr>
        <xdr:cNvPr id="3900" name="TextBox 3899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14592</xdr:col>
      <xdr:colOff>1619250</xdr:colOff>
      <xdr:row>251</xdr:row>
      <xdr:rowOff>0</xdr:rowOff>
    </xdr:from>
    <xdr:ext cx="194454" cy="255111"/>
    <xdr:sp macro="" textlink="">
      <xdr:nvSpPr>
        <xdr:cNvPr id="3901" name="TextBox 3900"/>
        <xdr:cNvSpPr txBox="1"/>
      </xdr:nvSpPr>
      <xdr:spPr>
        <a:xfrm>
          <a:off x="889784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14608</xdr:col>
      <xdr:colOff>1619250</xdr:colOff>
      <xdr:row>251</xdr:row>
      <xdr:rowOff>0</xdr:rowOff>
    </xdr:from>
    <xdr:ext cx="194454" cy="255111"/>
    <xdr:sp macro="" textlink="">
      <xdr:nvSpPr>
        <xdr:cNvPr id="3902" name="TextBox 3901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14608</xdr:col>
      <xdr:colOff>1619250</xdr:colOff>
      <xdr:row>251</xdr:row>
      <xdr:rowOff>0</xdr:rowOff>
    </xdr:from>
    <xdr:ext cx="194454" cy="255111"/>
    <xdr:sp macro="" textlink="">
      <xdr:nvSpPr>
        <xdr:cNvPr id="3903" name="TextBox 3902"/>
        <xdr:cNvSpPr txBox="1"/>
      </xdr:nvSpPr>
      <xdr:spPr>
        <a:xfrm>
          <a:off x="890759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14624</xdr:col>
      <xdr:colOff>1619250</xdr:colOff>
      <xdr:row>251</xdr:row>
      <xdr:rowOff>0</xdr:rowOff>
    </xdr:from>
    <xdr:ext cx="194454" cy="255111"/>
    <xdr:sp macro="" textlink="">
      <xdr:nvSpPr>
        <xdr:cNvPr id="3904" name="TextBox 3903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14624</xdr:col>
      <xdr:colOff>1619250</xdr:colOff>
      <xdr:row>251</xdr:row>
      <xdr:rowOff>0</xdr:rowOff>
    </xdr:from>
    <xdr:ext cx="194454" cy="255111"/>
    <xdr:sp macro="" textlink="">
      <xdr:nvSpPr>
        <xdr:cNvPr id="3905" name="TextBox 3904"/>
        <xdr:cNvSpPr txBox="1"/>
      </xdr:nvSpPr>
      <xdr:spPr>
        <a:xfrm>
          <a:off x="891735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14640</xdr:col>
      <xdr:colOff>1619250</xdr:colOff>
      <xdr:row>251</xdr:row>
      <xdr:rowOff>0</xdr:rowOff>
    </xdr:from>
    <xdr:ext cx="194454" cy="255111"/>
    <xdr:sp macro="" textlink="">
      <xdr:nvSpPr>
        <xdr:cNvPr id="3906" name="TextBox 3905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14640</xdr:col>
      <xdr:colOff>1619250</xdr:colOff>
      <xdr:row>251</xdr:row>
      <xdr:rowOff>0</xdr:rowOff>
    </xdr:from>
    <xdr:ext cx="194454" cy="255111"/>
    <xdr:sp macro="" textlink="">
      <xdr:nvSpPr>
        <xdr:cNvPr id="3907" name="TextBox 3906"/>
        <xdr:cNvSpPr txBox="1"/>
      </xdr:nvSpPr>
      <xdr:spPr>
        <a:xfrm>
          <a:off x="892710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14656</xdr:col>
      <xdr:colOff>1619250</xdr:colOff>
      <xdr:row>251</xdr:row>
      <xdr:rowOff>0</xdr:rowOff>
    </xdr:from>
    <xdr:ext cx="194454" cy="255111"/>
    <xdr:sp macro="" textlink="">
      <xdr:nvSpPr>
        <xdr:cNvPr id="3908" name="TextBox 3907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14656</xdr:col>
      <xdr:colOff>1619250</xdr:colOff>
      <xdr:row>251</xdr:row>
      <xdr:rowOff>0</xdr:rowOff>
    </xdr:from>
    <xdr:ext cx="194454" cy="255111"/>
    <xdr:sp macro="" textlink="">
      <xdr:nvSpPr>
        <xdr:cNvPr id="3909" name="TextBox 3908"/>
        <xdr:cNvSpPr txBox="1"/>
      </xdr:nvSpPr>
      <xdr:spPr>
        <a:xfrm>
          <a:off x="893685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14672</xdr:col>
      <xdr:colOff>1619250</xdr:colOff>
      <xdr:row>251</xdr:row>
      <xdr:rowOff>0</xdr:rowOff>
    </xdr:from>
    <xdr:ext cx="194454" cy="255111"/>
    <xdr:sp macro="" textlink="">
      <xdr:nvSpPr>
        <xdr:cNvPr id="3910" name="TextBox 3909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14672</xdr:col>
      <xdr:colOff>1619250</xdr:colOff>
      <xdr:row>251</xdr:row>
      <xdr:rowOff>0</xdr:rowOff>
    </xdr:from>
    <xdr:ext cx="194454" cy="255111"/>
    <xdr:sp macro="" textlink="">
      <xdr:nvSpPr>
        <xdr:cNvPr id="3911" name="TextBox 3910"/>
        <xdr:cNvSpPr txBox="1"/>
      </xdr:nvSpPr>
      <xdr:spPr>
        <a:xfrm>
          <a:off x="894661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14688</xdr:col>
      <xdr:colOff>1619250</xdr:colOff>
      <xdr:row>251</xdr:row>
      <xdr:rowOff>0</xdr:rowOff>
    </xdr:from>
    <xdr:ext cx="194454" cy="255111"/>
    <xdr:sp macro="" textlink="">
      <xdr:nvSpPr>
        <xdr:cNvPr id="3912" name="TextBox 3911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14688</xdr:col>
      <xdr:colOff>1619250</xdr:colOff>
      <xdr:row>251</xdr:row>
      <xdr:rowOff>0</xdr:rowOff>
    </xdr:from>
    <xdr:ext cx="194454" cy="255111"/>
    <xdr:sp macro="" textlink="">
      <xdr:nvSpPr>
        <xdr:cNvPr id="3913" name="TextBox 3912"/>
        <xdr:cNvSpPr txBox="1"/>
      </xdr:nvSpPr>
      <xdr:spPr>
        <a:xfrm>
          <a:off x="895636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14704</xdr:col>
      <xdr:colOff>1619250</xdr:colOff>
      <xdr:row>251</xdr:row>
      <xdr:rowOff>0</xdr:rowOff>
    </xdr:from>
    <xdr:ext cx="194454" cy="255111"/>
    <xdr:sp macro="" textlink="">
      <xdr:nvSpPr>
        <xdr:cNvPr id="3914" name="TextBox 3913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14704</xdr:col>
      <xdr:colOff>1619250</xdr:colOff>
      <xdr:row>251</xdr:row>
      <xdr:rowOff>0</xdr:rowOff>
    </xdr:from>
    <xdr:ext cx="194454" cy="255111"/>
    <xdr:sp macro="" textlink="">
      <xdr:nvSpPr>
        <xdr:cNvPr id="3915" name="TextBox 3914"/>
        <xdr:cNvSpPr txBox="1"/>
      </xdr:nvSpPr>
      <xdr:spPr>
        <a:xfrm>
          <a:off x="896612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14720</xdr:col>
      <xdr:colOff>1619250</xdr:colOff>
      <xdr:row>251</xdr:row>
      <xdr:rowOff>0</xdr:rowOff>
    </xdr:from>
    <xdr:ext cx="194454" cy="255111"/>
    <xdr:sp macro="" textlink="">
      <xdr:nvSpPr>
        <xdr:cNvPr id="3916" name="TextBox 3915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14720</xdr:col>
      <xdr:colOff>1619250</xdr:colOff>
      <xdr:row>251</xdr:row>
      <xdr:rowOff>0</xdr:rowOff>
    </xdr:from>
    <xdr:ext cx="194454" cy="255111"/>
    <xdr:sp macro="" textlink="">
      <xdr:nvSpPr>
        <xdr:cNvPr id="3917" name="TextBox 3916"/>
        <xdr:cNvSpPr txBox="1"/>
      </xdr:nvSpPr>
      <xdr:spPr>
        <a:xfrm>
          <a:off x="897587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14736</xdr:col>
      <xdr:colOff>1619250</xdr:colOff>
      <xdr:row>251</xdr:row>
      <xdr:rowOff>0</xdr:rowOff>
    </xdr:from>
    <xdr:ext cx="194454" cy="255111"/>
    <xdr:sp macro="" textlink="">
      <xdr:nvSpPr>
        <xdr:cNvPr id="3918" name="TextBox 3917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14736</xdr:col>
      <xdr:colOff>1619250</xdr:colOff>
      <xdr:row>251</xdr:row>
      <xdr:rowOff>0</xdr:rowOff>
    </xdr:from>
    <xdr:ext cx="194454" cy="255111"/>
    <xdr:sp macro="" textlink="">
      <xdr:nvSpPr>
        <xdr:cNvPr id="3919" name="TextBox 3918"/>
        <xdr:cNvSpPr txBox="1"/>
      </xdr:nvSpPr>
      <xdr:spPr>
        <a:xfrm>
          <a:off x="898562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14752</xdr:col>
      <xdr:colOff>1619250</xdr:colOff>
      <xdr:row>251</xdr:row>
      <xdr:rowOff>0</xdr:rowOff>
    </xdr:from>
    <xdr:ext cx="194454" cy="255111"/>
    <xdr:sp macro="" textlink="">
      <xdr:nvSpPr>
        <xdr:cNvPr id="3920" name="TextBox 3919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14752</xdr:col>
      <xdr:colOff>1619250</xdr:colOff>
      <xdr:row>251</xdr:row>
      <xdr:rowOff>0</xdr:rowOff>
    </xdr:from>
    <xdr:ext cx="194454" cy="255111"/>
    <xdr:sp macro="" textlink="">
      <xdr:nvSpPr>
        <xdr:cNvPr id="3921" name="TextBox 3920"/>
        <xdr:cNvSpPr txBox="1"/>
      </xdr:nvSpPr>
      <xdr:spPr>
        <a:xfrm>
          <a:off x="899538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14768</xdr:col>
      <xdr:colOff>1619250</xdr:colOff>
      <xdr:row>251</xdr:row>
      <xdr:rowOff>0</xdr:rowOff>
    </xdr:from>
    <xdr:ext cx="194454" cy="255111"/>
    <xdr:sp macro="" textlink="">
      <xdr:nvSpPr>
        <xdr:cNvPr id="3922" name="TextBox 3921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14768</xdr:col>
      <xdr:colOff>1619250</xdr:colOff>
      <xdr:row>251</xdr:row>
      <xdr:rowOff>0</xdr:rowOff>
    </xdr:from>
    <xdr:ext cx="194454" cy="255111"/>
    <xdr:sp macro="" textlink="">
      <xdr:nvSpPr>
        <xdr:cNvPr id="3923" name="TextBox 3922"/>
        <xdr:cNvSpPr txBox="1"/>
      </xdr:nvSpPr>
      <xdr:spPr>
        <a:xfrm>
          <a:off x="900513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14784</xdr:col>
      <xdr:colOff>1619250</xdr:colOff>
      <xdr:row>251</xdr:row>
      <xdr:rowOff>0</xdr:rowOff>
    </xdr:from>
    <xdr:ext cx="194454" cy="255111"/>
    <xdr:sp macro="" textlink="">
      <xdr:nvSpPr>
        <xdr:cNvPr id="3924" name="TextBox 3923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14784</xdr:col>
      <xdr:colOff>1619250</xdr:colOff>
      <xdr:row>251</xdr:row>
      <xdr:rowOff>0</xdr:rowOff>
    </xdr:from>
    <xdr:ext cx="194454" cy="255111"/>
    <xdr:sp macro="" textlink="">
      <xdr:nvSpPr>
        <xdr:cNvPr id="3925" name="TextBox 3924"/>
        <xdr:cNvSpPr txBox="1"/>
      </xdr:nvSpPr>
      <xdr:spPr>
        <a:xfrm>
          <a:off x="901488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14800</xdr:col>
      <xdr:colOff>1619250</xdr:colOff>
      <xdr:row>251</xdr:row>
      <xdr:rowOff>0</xdr:rowOff>
    </xdr:from>
    <xdr:ext cx="194454" cy="255111"/>
    <xdr:sp macro="" textlink="">
      <xdr:nvSpPr>
        <xdr:cNvPr id="3926" name="TextBox 3925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14800</xdr:col>
      <xdr:colOff>1619250</xdr:colOff>
      <xdr:row>251</xdr:row>
      <xdr:rowOff>0</xdr:rowOff>
    </xdr:from>
    <xdr:ext cx="194454" cy="255111"/>
    <xdr:sp macro="" textlink="">
      <xdr:nvSpPr>
        <xdr:cNvPr id="3927" name="TextBox 3926"/>
        <xdr:cNvSpPr txBox="1"/>
      </xdr:nvSpPr>
      <xdr:spPr>
        <a:xfrm>
          <a:off x="902464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14816</xdr:col>
      <xdr:colOff>1619250</xdr:colOff>
      <xdr:row>251</xdr:row>
      <xdr:rowOff>0</xdr:rowOff>
    </xdr:from>
    <xdr:ext cx="194454" cy="255111"/>
    <xdr:sp macro="" textlink="">
      <xdr:nvSpPr>
        <xdr:cNvPr id="3928" name="TextBox 3927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14816</xdr:col>
      <xdr:colOff>1619250</xdr:colOff>
      <xdr:row>251</xdr:row>
      <xdr:rowOff>0</xdr:rowOff>
    </xdr:from>
    <xdr:ext cx="194454" cy="255111"/>
    <xdr:sp macro="" textlink="">
      <xdr:nvSpPr>
        <xdr:cNvPr id="3929" name="TextBox 3928"/>
        <xdr:cNvSpPr txBox="1"/>
      </xdr:nvSpPr>
      <xdr:spPr>
        <a:xfrm>
          <a:off x="903439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14832</xdr:col>
      <xdr:colOff>1619250</xdr:colOff>
      <xdr:row>251</xdr:row>
      <xdr:rowOff>0</xdr:rowOff>
    </xdr:from>
    <xdr:ext cx="194454" cy="255111"/>
    <xdr:sp macro="" textlink="">
      <xdr:nvSpPr>
        <xdr:cNvPr id="3930" name="TextBox 3929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14832</xdr:col>
      <xdr:colOff>1619250</xdr:colOff>
      <xdr:row>251</xdr:row>
      <xdr:rowOff>0</xdr:rowOff>
    </xdr:from>
    <xdr:ext cx="194454" cy="255111"/>
    <xdr:sp macro="" textlink="">
      <xdr:nvSpPr>
        <xdr:cNvPr id="3931" name="TextBox 3930"/>
        <xdr:cNvSpPr txBox="1"/>
      </xdr:nvSpPr>
      <xdr:spPr>
        <a:xfrm>
          <a:off x="904414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14848</xdr:col>
      <xdr:colOff>1619250</xdr:colOff>
      <xdr:row>251</xdr:row>
      <xdr:rowOff>0</xdr:rowOff>
    </xdr:from>
    <xdr:ext cx="194454" cy="255111"/>
    <xdr:sp macro="" textlink="">
      <xdr:nvSpPr>
        <xdr:cNvPr id="3932" name="TextBox 3931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14848</xdr:col>
      <xdr:colOff>1619250</xdr:colOff>
      <xdr:row>251</xdr:row>
      <xdr:rowOff>0</xdr:rowOff>
    </xdr:from>
    <xdr:ext cx="194454" cy="255111"/>
    <xdr:sp macro="" textlink="">
      <xdr:nvSpPr>
        <xdr:cNvPr id="3933" name="TextBox 3932"/>
        <xdr:cNvSpPr txBox="1"/>
      </xdr:nvSpPr>
      <xdr:spPr>
        <a:xfrm>
          <a:off x="905390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14864</xdr:col>
      <xdr:colOff>1619250</xdr:colOff>
      <xdr:row>251</xdr:row>
      <xdr:rowOff>0</xdr:rowOff>
    </xdr:from>
    <xdr:ext cx="194454" cy="255111"/>
    <xdr:sp macro="" textlink="">
      <xdr:nvSpPr>
        <xdr:cNvPr id="3934" name="TextBox 3933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14864</xdr:col>
      <xdr:colOff>1619250</xdr:colOff>
      <xdr:row>251</xdr:row>
      <xdr:rowOff>0</xdr:rowOff>
    </xdr:from>
    <xdr:ext cx="194454" cy="255111"/>
    <xdr:sp macro="" textlink="">
      <xdr:nvSpPr>
        <xdr:cNvPr id="3935" name="TextBox 3934"/>
        <xdr:cNvSpPr txBox="1"/>
      </xdr:nvSpPr>
      <xdr:spPr>
        <a:xfrm>
          <a:off x="906365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14880</xdr:col>
      <xdr:colOff>1619250</xdr:colOff>
      <xdr:row>251</xdr:row>
      <xdr:rowOff>0</xdr:rowOff>
    </xdr:from>
    <xdr:ext cx="194454" cy="255111"/>
    <xdr:sp macro="" textlink="">
      <xdr:nvSpPr>
        <xdr:cNvPr id="3936" name="TextBox 3935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14880</xdr:col>
      <xdr:colOff>1619250</xdr:colOff>
      <xdr:row>251</xdr:row>
      <xdr:rowOff>0</xdr:rowOff>
    </xdr:from>
    <xdr:ext cx="194454" cy="255111"/>
    <xdr:sp macro="" textlink="">
      <xdr:nvSpPr>
        <xdr:cNvPr id="3937" name="TextBox 3936"/>
        <xdr:cNvSpPr txBox="1"/>
      </xdr:nvSpPr>
      <xdr:spPr>
        <a:xfrm>
          <a:off x="907341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14896</xdr:col>
      <xdr:colOff>1619250</xdr:colOff>
      <xdr:row>251</xdr:row>
      <xdr:rowOff>0</xdr:rowOff>
    </xdr:from>
    <xdr:ext cx="194454" cy="255111"/>
    <xdr:sp macro="" textlink="">
      <xdr:nvSpPr>
        <xdr:cNvPr id="3938" name="TextBox 3937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14896</xdr:col>
      <xdr:colOff>1619250</xdr:colOff>
      <xdr:row>251</xdr:row>
      <xdr:rowOff>0</xdr:rowOff>
    </xdr:from>
    <xdr:ext cx="194454" cy="255111"/>
    <xdr:sp macro="" textlink="">
      <xdr:nvSpPr>
        <xdr:cNvPr id="3939" name="TextBox 3938"/>
        <xdr:cNvSpPr txBox="1"/>
      </xdr:nvSpPr>
      <xdr:spPr>
        <a:xfrm>
          <a:off x="908316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14912</xdr:col>
      <xdr:colOff>1619250</xdr:colOff>
      <xdr:row>251</xdr:row>
      <xdr:rowOff>0</xdr:rowOff>
    </xdr:from>
    <xdr:ext cx="194454" cy="255111"/>
    <xdr:sp macro="" textlink="">
      <xdr:nvSpPr>
        <xdr:cNvPr id="3940" name="TextBox 3939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14912</xdr:col>
      <xdr:colOff>1619250</xdr:colOff>
      <xdr:row>251</xdr:row>
      <xdr:rowOff>0</xdr:rowOff>
    </xdr:from>
    <xdr:ext cx="194454" cy="255111"/>
    <xdr:sp macro="" textlink="">
      <xdr:nvSpPr>
        <xdr:cNvPr id="3941" name="TextBox 3940"/>
        <xdr:cNvSpPr txBox="1"/>
      </xdr:nvSpPr>
      <xdr:spPr>
        <a:xfrm>
          <a:off x="909291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14928</xdr:col>
      <xdr:colOff>1619250</xdr:colOff>
      <xdr:row>251</xdr:row>
      <xdr:rowOff>0</xdr:rowOff>
    </xdr:from>
    <xdr:ext cx="194454" cy="255111"/>
    <xdr:sp macro="" textlink="">
      <xdr:nvSpPr>
        <xdr:cNvPr id="3942" name="TextBox 3941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14928</xdr:col>
      <xdr:colOff>1619250</xdr:colOff>
      <xdr:row>251</xdr:row>
      <xdr:rowOff>0</xdr:rowOff>
    </xdr:from>
    <xdr:ext cx="194454" cy="255111"/>
    <xdr:sp macro="" textlink="">
      <xdr:nvSpPr>
        <xdr:cNvPr id="3943" name="TextBox 3942"/>
        <xdr:cNvSpPr txBox="1"/>
      </xdr:nvSpPr>
      <xdr:spPr>
        <a:xfrm>
          <a:off x="910267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14944</xdr:col>
      <xdr:colOff>1619250</xdr:colOff>
      <xdr:row>251</xdr:row>
      <xdr:rowOff>0</xdr:rowOff>
    </xdr:from>
    <xdr:ext cx="194454" cy="255111"/>
    <xdr:sp macro="" textlink="">
      <xdr:nvSpPr>
        <xdr:cNvPr id="3944" name="TextBox 3943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14944</xdr:col>
      <xdr:colOff>1619250</xdr:colOff>
      <xdr:row>251</xdr:row>
      <xdr:rowOff>0</xdr:rowOff>
    </xdr:from>
    <xdr:ext cx="194454" cy="255111"/>
    <xdr:sp macro="" textlink="">
      <xdr:nvSpPr>
        <xdr:cNvPr id="3945" name="TextBox 3944"/>
        <xdr:cNvSpPr txBox="1"/>
      </xdr:nvSpPr>
      <xdr:spPr>
        <a:xfrm>
          <a:off x="911242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14960</xdr:col>
      <xdr:colOff>1619250</xdr:colOff>
      <xdr:row>251</xdr:row>
      <xdr:rowOff>0</xdr:rowOff>
    </xdr:from>
    <xdr:ext cx="194454" cy="255111"/>
    <xdr:sp macro="" textlink="">
      <xdr:nvSpPr>
        <xdr:cNvPr id="3946" name="TextBox 3945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14960</xdr:col>
      <xdr:colOff>1619250</xdr:colOff>
      <xdr:row>251</xdr:row>
      <xdr:rowOff>0</xdr:rowOff>
    </xdr:from>
    <xdr:ext cx="194454" cy="255111"/>
    <xdr:sp macro="" textlink="">
      <xdr:nvSpPr>
        <xdr:cNvPr id="3947" name="TextBox 3946"/>
        <xdr:cNvSpPr txBox="1"/>
      </xdr:nvSpPr>
      <xdr:spPr>
        <a:xfrm>
          <a:off x="912217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14976</xdr:col>
      <xdr:colOff>1619250</xdr:colOff>
      <xdr:row>251</xdr:row>
      <xdr:rowOff>0</xdr:rowOff>
    </xdr:from>
    <xdr:ext cx="194454" cy="255111"/>
    <xdr:sp macro="" textlink="">
      <xdr:nvSpPr>
        <xdr:cNvPr id="3948" name="TextBox 3947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14976</xdr:col>
      <xdr:colOff>1619250</xdr:colOff>
      <xdr:row>251</xdr:row>
      <xdr:rowOff>0</xdr:rowOff>
    </xdr:from>
    <xdr:ext cx="194454" cy="255111"/>
    <xdr:sp macro="" textlink="">
      <xdr:nvSpPr>
        <xdr:cNvPr id="3949" name="TextBox 3948"/>
        <xdr:cNvSpPr txBox="1"/>
      </xdr:nvSpPr>
      <xdr:spPr>
        <a:xfrm>
          <a:off x="913193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14992</xdr:col>
      <xdr:colOff>1619250</xdr:colOff>
      <xdr:row>251</xdr:row>
      <xdr:rowOff>0</xdr:rowOff>
    </xdr:from>
    <xdr:ext cx="194454" cy="255111"/>
    <xdr:sp macro="" textlink="">
      <xdr:nvSpPr>
        <xdr:cNvPr id="3950" name="TextBox 3949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14992</xdr:col>
      <xdr:colOff>1619250</xdr:colOff>
      <xdr:row>251</xdr:row>
      <xdr:rowOff>0</xdr:rowOff>
    </xdr:from>
    <xdr:ext cx="194454" cy="255111"/>
    <xdr:sp macro="" textlink="">
      <xdr:nvSpPr>
        <xdr:cNvPr id="3951" name="TextBox 3950"/>
        <xdr:cNvSpPr txBox="1"/>
      </xdr:nvSpPr>
      <xdr:spPr>
        <a:xfrm>
          <a:off x="914168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15008</xdr:col>
      <xdr:colOff>1619250</xdr:colOff>
      <xdr:row>251</xdr:row>
      <xdr:rowOff>0</xdr:rowOff>
    </xdr:from>
    <xdr:ext cx="194454" cy="255111"/>
    <xdr:sp macro="" textlink="">
      <xdr:nvSpPr>
        <xdr:cNvPr id="3952" name="TextBox 3951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15008</xdr:col>
      <xdr:colOff>1619250</xdr:colOff>
      <xdr:row>251</xdr:row>
      <xdr:rowOff>0</xdr:rowOff>
    </xdr:from>
    <xdr:ext cx="194454" cy="255111"/>
    <xdr:sp macro="" textlink="">
      <xdr:nvSpPr>
        <xdr:cNvPr id="3953" name="TextBox 3952"/>
        <xdr:cNvSpPr txBox="1"/>
      </xdr:nvSpPr>
      <xdr:spPr>
        <a:xfrm>
          <a:off x="915143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15024</xdr:col>
      <xdr:colOff>1619250</xdr:colOff>
      <xdr:row>251</xdr:row>
      <xdr:rowOff>0</xdr:rowOff>
    </xdr:from>
    <xdr:ext cx="194454" cy="255111"/>
    <xdr:sp macro="" textlink="">
      <xdr:nvSpPr>
        <xdr:cNvPr id="3954" name="TextBox 3953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15024</xdr:col>
      <xdr:colOff>1619250</xdr:colOff>
      <xdr:row>251</xdr:row>
      <xdr:rowOff>0</xdr:rowOff>
    </xdr:from>
    <xdr:ext cx="194454" cy="255111"/>
    <xdr:sp macro="" textlink="">
      <xdr:nvSpPr>
        <xdr:cNvPr id="3955" name="TextBox 3954"/>
        <xdr:cNvSpPr txBox="1"/>
      </xdr:nvSpPr>
      <xdr:spPr>
        <a:xfrm>
          <a:off x="916119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15040</xdr:col>
      <xdr:colOff>1619250</xdr:colOff>
      <xdr:row>251</xdr:row>
      <xdr:rowOff>0</xdr:rowOff>
    </xdr:from>
    <xdr:ext cx="194454" cy="255111"/>
    <xdr:sp macro="" textlink="">
      <xdr:nvSpPr>
        <xdr:cNvPr id="3956" name="TextBox 3955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15040</xdr:col>
      <xdr:colOff>1619250</xdr:colOff>
      <xdr:row>251</xdr:row>
      <xdr:rowOff>0</xdr:rowOff>
    </xdr:from>
    <xdr:ext cx="194454" cy="255111"/>
    <xdr:sp macro="" textlink="">
      <xdr:nvSpPr>
        <xdr:cNvPr id="3957" name="TextBox 3956"/>
        <xdr:cNvSpPr txBox="1"/>
      </xdr:nvSpPr>
      <xdr:spPr>
        <a:xfrm>
          <a:off x="917094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15056</xdr:col>
      <xdr:colOff>1619250</xdr:colOff>
      <xdr:row>251</xdr:row>
      <xdr:rowOff>0</xdr:rowOff>
    </xdr:from>
    <xdr:ext cx="194454" cy="255111"/>
    <xdr:sp macro="" textlink="">
      <xdr:nvSpPr>
        <xdr:cNvPr id="3958" name="TextBox 3957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15056</xdr:col>
      <xdr:colOff>1619250</xdr:colOff>
      <xdr:row>251</xdr:row>
      <xdr:rowOff>0</xdr:rowOff>
    </xdr:from>
    <xdr:ext cx="194454" cy="255111"/>
    <xdr:sp macro="" textlink="">
      <xdr:nvSpPr>
        <xdr:cNvPr id="3959" name="TextBox 3958"/>
        <xdr:cNvSpPr txBox="1"/>
      </xdr:nvSpPr>
      <xdr:spPr>
        <a:xfrm>
          <a:off x="918069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15072</xdr:col>
      <xdr:colOff>1619250</xdr:colOff>
      <xdr:row>251</xdr:row>
      <xdr:rowOff>0</xdr:rowOff>
    </xdr:from>
    <xdr:ext cx="194454" cy="255111"/>
    <xdr:sp macro="" textlink="">
      <xdr:nvSpPr>
        <xdr:cNvPr id="3960" name="TextBox 3959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15072</xdr:col>
      <xdr:colOff>1619250</xdr:colOff>
      <xdr:row>251</xdr:row>
      <xdr:rowOff>0</xdr:rowOff>
    </xdr:from>
    <xdr:ext cx="194454" cy="255111"/>
    <xdr:sp macro="" textlink="">
      <xdr:nvSpPr>
        <xdr:cNvPr id="3961" name="TextBox 3960"/>
        <xdr:cNvSpPr txBox="1"/>
      </xdr:nvSpPr>
      <xdr:spPr>
        <a:xfrm>
          <a:off x="919045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15088</xdr:col>
      <xdr:colOff>1619250</xdr:colOff>
      <xdr:row>251</xdr:row>
      <xdr:rowOff>0</xdr:rowOff>
    </xdr:from>
    <xdr:ext cx="194454" cy="255111"/>
    <xdr:sp macro="" textlink="">
      <xdr:nvSpPr>
        <xdr:cNvPr id="3962" name="TextBox 3961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15088</xdr:col>
      <xdr:colOff>1619250</xdr:colOff>
      <xdr:row>251</xdr:row>
      <xdr:rowOff>0</xdr:rowOff>
    </xdr:from>
    <xdr:ext cx="194454" cy="255111"/>
    <xdr:sp macro="" textlink="">
      <xdr:nvSpPr>
        <xdr:cNvPr id="3963" name="TextBox 3962"/>
        <xdr:cNvSpPr txBox="1"/>
      </xdr:nvSpPr>
      <xdr:spPr>
        <a:xfrm>
          <a:off x="920020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15104</xdr:col>
      <xdr:colOff>1619250</xdr:colOff>
      <xdr:row>251</xdr:row>
      <xdr:rowOff>0</xdr:rowOff>
    </xdr:from>
    <xdr:ext cx="194454" cy="255111"/>
    <xdr:sp macro="" textlink="">
      <xdr:nvSpPr>
        <xdr:cNvPr id="3964" name="TextBox 3963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15104</xdr:col>
      <xdr:colOff>1619250</xdr:colOff>
      <xdr:row>251</xdr:row>
      <xdr:rowOff>0</xdr:rowOff>
    </xdr:from>
    <xdr:ext cx="194454" cy="255111"/>
    <xdr:sp macro="" textlink="">
      <xdr:nvSpPr>
        <xdr:cNvPr id="3965" name="TextBox 3964"/>
        <xdr:cNvSpPr txBox="1"/>
      </xdr:nvSpPr>
      <xdr:spPr>
        <a:xfrm>
          <a:off x="920996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15120</xdr:col>
      <xdr:colOff>1619250</xdr:colOff>
      <xdr:row>251</xdr:row>
      <xdr:rowOff>0</xdr:rowOff>
    </xdr:from>
    <xdr:ext cx="194454" cy="255111"/>
    <xdr:sp macro="" textlink="">
      <xdr:nvSpPr>
        <xdr:cNvPr id="3966" name="TextBox 3965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15120</xdr:col>
      <xdr:colOff>1619250</xdr:colOff>
      <xdr:row>251</xdr:row>
      <xdr:rowOff>0</xdr:rowOff>
    </xdr:from>
    <xdr:ext cx="194454" cy="255111"/>
    <xdr:sp macro="" textlink="">
      <xdr:nvSpPr>
        <xdr:cNvPr id="3967" name="TextBox 3966"/>
        <xdr:cNvSpPr txBox="1"/>
      </xdr:nvSpPr>
      <xdr:spPr>
        <a:xfrm>
          <a:off x="921971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15136</xdr:col>
      <xdr:colOff>1619250</xdr:colOff>
      <xdr:row>251</xdr:row>
      <xdr:rowOff>0</xdr:rowOff>
    </xdr:from>
    <xdr:ext cx="194454" cy="255111"/>
    <xdr:sp macro="" textlink="">
      <xdr:nvSpPr>
        <xdr:cNvPr id="3968" name="TextBox 3967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15136</xdr:col>
      <xdr:colOff>1619250</xdr:colOff>
      <xdr:row>251</xdr:row>
      <xdr:rowOff>0</xdr:rowOff>
    </xdr:from>
    <xdr:ext cx="194454" cy="255111"/>
    <xdr:sp macro="" textlink="">
      <xdr:nvSpPr>
        <xdr:cNvPr id="3969" name="TextBox 3968"/>
        <xdr:cNvSpPr txBox="1"/>
      </xdr:nvSpPr>
      <xdr:spPr>
        <a:xfrm>
          <a:off x="922946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15152</xdr:col>
      <xdr:colOff>1619250</xdr:colOff>
      <xdr:row>251</xdr:row>
      <xdr:rowOff>0</xdr:rowOff>
    </xdr:from>
    <xdr:ext cx="194454" cy="255111"/>
    <xdr:sp macro="" textlink="">
      <xdr:nvSpPr>
        <xdr:cNvPr id="3970" name="TextBox 3969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15152</xdr:col>
      <xdr:colOff>1619250</xdr:colOff>
      <xdr:row>251</xdr:row>
      <xdr:rowOff>0</xdr:rowOff>
    </xdr:from>
    <xdr:ext cx="194454" cy="255111"/>
    <xdr:sp macro="" textlink="">
      <xdr:nvSpPr>
        <xdr:cNvPr id="3971" name="TextBox 3970"/>
        <xdr:cNvSpPr txBox="1"/>
      </xdr:nvSpPr>
      <xdr:spPr>
        <a:xfrm>
          <a:off x="923922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15168</xdr:col>
      <xdr:colOff>1619250</xdr:colOff>
      <xdr:row>251</xdr:row>
      <xdr:rowOff>0</xdr:rowOff>
    </xdr:from>
    <xdr:ext cx="194454" cy="255111"/>
    <xdr:sp macro="" textlink="">
      <xdr:nvSpPr>
        <xdr:cNvPr id="3972" name="TextBox 3971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15168</xdr:col>
      <xdr:colOff>1619250</xdr:colOff>
      <xdr:row>251</xdr:row>
      <xdr:rowOff>0</xdr:rowOff>
    </xdr:from>
    <xdr:ext cx="194454" cy="255111"/>
    <xdr:sp macro="" textlink="">
      <xdr:nvSpPr>
        <xdr:cNvPr id="3973" name="TextBox 3972"/>
        <xdr:cNvSpPr txBox="1"/>
      </xdr:nvSpPr>
      <xdr:spPr>
        <a:xfrm>
          <a:off x="924897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15184</xdr:col>
      <xdr:colOff>1619250</xdr:colOff>
      <xdr:row>251</xdr:row>
      <xdr:rowOff>0</xdr:rowOff>
    </xdr:from>
    <xdr:ext cx="194454" cy="255111"/>
    <xdr:sp macro="" textlink="">
      <xdr:nvSpPr>
        <xdr:cNvPr id="3974" name="TextBox 3973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15184</xdr:col>
      <xdr:colOff>1619250</xdr:colOff>
      <xdr:row>251</xdr:row>
      <xdr:rowOff>0</xdr:rowOff>
    </xdr:from>
    <xdr:ext cx="194454" cy="255111"/>
    <xdr:sp macro="" textlink="">
      <xdr:nvSpPr>
        <xdr:cNvPr id="3975" name="TextBox 3974"/>
        <xdr:cNvSpPr txBox="1"/>
      </xdr:nvSpPr>
      <xdr:spPr>
        <a:xfrm>
          <a:off x="925872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15200</xdr:col>
      <xdr:colOff>1619250</xdr:colOff>
      <xdr:row>251</xdr:row>
      <xdr:rowOff>0</xdr:rowOff>
    </xdr:from>
    <xdr:ext cx="194454" cy="255111"/>
    <xdr:sp macro="" textlink="">
      <xdr:nvSpPr>
        <xdr:cNvPr id="3976" name="TextBox 3975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15200</xdr:col>
      <xdr:colOff>1619250</xdr:colOff>
      <xdr:row>251</xdr:row>
      <xdr:rowOff>0</xdr:rowOff>
    </xdr:from>
    <xdr:ext cx="194454" cy="255111"/>
    <xdr:sp macro="" textlink="">
      <xdr:nvSpPr>
        <xdr:cNvPr id="3977" name="TextBox 3976"/>
        <xdr:cNvSpPr txBox="1"/>
      </xdr:nvSpPr>
      <xdr:spPr>
        <a:xfrm>
          <a:off x="926848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15216</xdr:col>
      <xdr:colOff>1619250</xdr:colOff>
      <xdr:row>251</xdr:row>
      <xdr:rowOff>0</xdr:rowOff>
    </xdr:from>
    <xdr:ext cx="194454" cy="255111"/>
    <xdr:sp macro="" textlink="">
      <xdr:nvSpPr>
        <xdr:cNvPr id="3978" name="TextBox 3977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15216</xdr:col>
      <xdr:colOff>1619250</xdr:colOff>
      <xdr:row>251</xdr:row>
      <xdr:rowOff>0</xdr:rowOff>
    </xdr:from>
    <xdr:ext cx="194454" cy="255111"/>
    <xdr:sp macro="" textlink="">
      <xdr:nvSpPr>
        <xdr:cNvPr id="3979" name="TextBox 3978"/>
        <xdr:cNvSpPr txBox="1"/>
      </xdr:nvSpPr>
      <xdr:spPr>
        <a:xfrm>
          <a:off x="927823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15232</xdr:col>
      <xdr:colOff>1619250</xdr:colOff>
      <xdr:row>251</xdr:row>
      <xdr:rowOff>0</xdr:rowOff>
    </xdr:from>
    <xdr:ext cx="194454" cy="255111"/>
    <xdr:sp macro="" textlink="">
      <xdr:nvSpPr>
        <xdr:cNvPr id="3980" name="TextBox 3979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15232</xdr:col>
      <xdr:colOff>1619250</xdr:colOff>
      <xdr:row>251</xdr:row>
      <xdr:rowOff>0</xdr:rowOff>
    </xdr:from>
    <xdr:ext cx="194454" cy="255111"/>
    <xdr:sp macro="" textlink="">
      <xdr:nvSpPr>
        <xdr:cNvPr id="3981" name="TextBox 3980"/>
        <xdr:cNvSpPr txBox="1"/>
      </xdr:nvSpPr>
      <xdr:spPr>
        <a:xfrm>
          <a:off x="928798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15248</xdr:col>
      <xdr:colOff>1619250</xdr:colOff>
      <xdr:row>251</xdr:row>
      <xdr:rowOff>0</xdr:rowOff>
    </xdr:from>
    <xdr:ext cx="194454" cy="255111"/>
    <xdr:sp macro="" textlink="">
      <xdr:nvSpPr>
        <xdr:cNvPr id="3982" name="TextBox 3981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15248</xdr:col>
      <xdr:colOff>1619250</xdr:colOff>
      <xdr:row>251</xdr:row>
      <xdr:rowOff>0</xdr:rowOff>
    </xdr:from>
    <xdr:ext cx="194454" cy="255111"/>
    <xdr:sp macro="" textlink="">
      <xdr:nvSpPr>
        <xdr:cNvPr id="3983" name="TextBox 3982"/>
        <xdr:cNvSpPr txBox="1"/>
      </xdr:nvSpPr>
      <xdr:spPr>
        <a:xfrm>
          <a:off x="929774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15264</xdr:col>
      <xdr:colOff>1619250</xdr:colOff>
      <xdr:row>251</xdr:row>
      <xdr:rowOff>0</xdr:rowOff>
    </xdr:from>
    <xdr:ext cx="194454" cy="255111"/>
    <xdr:sp macro="" textlink="">
      <xdr:nvSpPr>
        <xdr:cNvPr id="3984" name="TextBox 3983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15264</xdr:col>
      <xdr:colOff>1619250</xdr:colOff>
      <xdr:row>251</xdr:row>
      <xdr:rowOff>0</xdr:rowOff>
    </xdr:from>
    <xdr:ext cx="194454" cy="255111"/>
    <xdr:sp macro="" textlink="">
      <xdr:nvSpPr>
        <xdr:cNvPr id="3985" name="TextBox 3984"/>
        <xdr:cNvSpPr txBox="1"/>
      </xdr:nvSpPr>
      <xdr:spPr>
        <a:xfrm>
          <a:off x="930749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15280</xdr:col>
      <xdr:colOff>1619250</xdr:colOff>
      <xdr:row>251</xdr:row>
      <xdr:rowOff>0</xdr:rowOff>
    </xdr:from>
    <xdr:ext cx="194454" cy="255111"/>
    <xdr:sp macro="" textlink="">
      <xdr:nvSpPr>
        <xdr:cNvPr id="3986" name="TextBox 3985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15280</xdr:col>
      <xdr:colOff>1619250</xdr:colOff>
      <xdr:row>251</xdr:row>
      <xdr:rowOff>0</xdr:rowOff>
    </xdr:from>
    <xdr:ext cx="194454" cy="255111"/>
    <xdr:sp macro="" textlink="">
      <xdr:nvSpPr>
        <xdr:cNvPr id="3987" name="TextBox 3986"/>
        <xdr:cNvSpPr txBox="1"/>
      </xdr:nvSpPr>
      <xdr:spPr>
        <a:xfrm>
          <a:off x="931725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15296</xdr:col>
      <xdr:colOff>1619250</xdr:colOff>
      <xdr:row>251</xdr:row>
      <xdr:rowOff>0</xdr:rowOff>
    </xdr:from>
    <xdr:ext cx="194454" cy="255111"/>
    <xdr:sp macro="" textlink="">
      <xdr:nvSpPr>
        <xdr:cNvPr id="3988" name="TextBox 3987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15296</xdr:col>
      <xdr:colOff>1619250</xdr:colOff>
      <xdr:row>251</xdr:row>
      <xdr:rowOff>0</xdr:rowOff>
    </xdr:from>
    <xdr:ext cx="194454" cy="255111"/>
    <xdr:sp macro="" textlink="">
      <xdr:nvSpPr>
        <xdr:cNvPr id="3989" name="TextBox 3988"/>
        <xdr:cNvSpPr txBox="1"/>
      </xdr:nvSpPr>
      <xdr:spPr>
        <a:xfrm>
          <a:off x="932700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15312</xdr:col>
      <xdr:colOff>1619250</xdr:colOff>
      <xdr:row>251</xdr:row>
      <xdr:rowOff>0</xdr:rowOff>
    </xdr:from>
    <xdr:ext cx="194454" cy="255111"/>
    <xdr:sp macro="" textlink="">
      <xdr:nvSpPr>
        <xdr:cNvPr id="3990" name="TextBox 3989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15312</xdr:col>
      <xdr:colOff>1619250</xdr:colOff>
      <xdr:row>251</xdr:row>
      <xdr:rowOff>0</xdr:rowOff>
    </xdr:from>
    <xdr:ext cx="194454" cy="255111"/>
    <xdr:sp macro="" textlink="">
      <xdr:nvSpPr>
        <xdr:cNvPr id="3991" name="TextBox 3990"/>
        <xdr:cNvSpPr txBox="1"/>
      </xdr:nvSpPr>
      <xdr:spPr>
        <a:xfrm>
          <a:off x="933675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15328</xdr:col>
      <xdr:colOff>1619250</xdr:colOff>
      <xdr:row>251</xdr:row>
      <xdr:rowOff>0</xdr:rowOff>
    </xdr:from>
    <xdr:ext cx="194454" cy="255111"/>
    <xdr:sp macro="" textlink="">
      <xdr:nvSpPr>
        <xdr:cNvPr id="3992" name="TextBox 3991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15328</xdr:col>
      <xdr:colOff>1619250</xdr:colOff>
      <xdr:row>251</xdr:row>
      <xdr:rowOff>0</xdr:rowOff>
    </xdr:from>
    <xdr:ext cx="194454" cy="255111"/>
    <xdr:sp macro="" textlink="">
      <xdr:nvSpPr>
        <xdr:cNvPr id="3993" name="TextBox 3992"/>
        <xdr:cNvSpPr txBox="1"/>
      </xdr:nvSpPr>
      <xdr:spPr>
        <a:xfrm>
          <a:off x="934651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15344</xdr:col>
      <xdr:colOff>1619250</xdr:colOff>
      <xdr:row>251</xdr:row>
      <xdr:rowOff>0</xdr:rowOff>
    </xdr:from>
    <xdr:ext cx="194454" cy="255111"/>
    <xdr:sp macro="" textlink="">
      <xdr:nvSpPr>
        <xdr:cNvPr id="3994" name="TextBox 3993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15344</xdr:col>
      <xdr:colOff>1619250</xdr:colOff>
      <xdr:row>251</xdr:row>
      <xdr:rowOff>0</xdr:rowOff>
    </xdr:from>
    <xdr:ext cx="194454" cy="255111"/>
    <xdr:sp macro="" textlink="">
      <xdr:nvSpPr>
        <xdr:cNvPr id="3995" name="TextBox 3994"/>
        <xdr:cNvSpPr txBox="1"/>
      </xdr:nvSpPr>
      <xdr:spPr>
        <a:xfrm>
          <a:off x="935626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15360</xdr:col>
      <xdr:colOff>1619250</xdr:colOff>
      <xdr:row>251</xdr:row>
      <xdr:rowOff>0</xdr:rowOff>
    </xdr:from>
    <xdr:ext cx="194454" cy="255111"/>
    <xdr:sp macro="" textlink="">
      <xdr:nvSpPr>
        <xdr:cNvPr id="3996" name="TextBox 3995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15360</xdr:col>
      <xdr:colOff>1619250</xdr:colOff>
      <xdr:row>251</xdr:row>
      <xdr:rowOff>0</xdr:rowOff>
    </xdr:from>
    <xdr:ext cx="194454" cy="255111"/>
    <xdr:sp macro="" textlink="">
      <xdr:nvSpPr>
        <xdr:cNvPr id="3997" name="TextBox 3996"/>
        <xdr:cNvSpPr txBox="1"/>
      </xdr:nvSpPr>
      <xdr:spPr>
        <a:xfrm>
          <a:off x="936601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15376</xdr:col>
      <xdr:colOff>1619250</xdr:colOff>
      <xdr:row>251</xdr:row>
      <xdr:rowOff>0</xdr:rowOff>
    </xdr:from>
    <xdr:ext cx="194454" cy="255111"/>
    <xdr:sp macro="" textlink="">
      <xdr:nvSpPr>
        <xdr:cNvPr id="3998" name="TextBox 3997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15376</xdr:col>
      <xdr:colOff>1619250</xdr:colOff>
      <xdr:row>251</xdr:row>
      <xdr:rowOff>0</xdr:rowOff>
    </xdr:from>
    <xdr:ext cx="194454" cy="255111"/>
    <xdr:sp macro="" textlink="">
      <xdr:nvSpPr>
        <xdr:cNvPr id="3999" name="TextBox 3998"/>
        <xdr:cNvSpPr txBox="1"/>
      </xdr:nvSpPr>
      <xdr:spPr>
        <a:xfrm>
          <a:off x="937577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15392</xdr:col>
      <xdr:colOff>1619250</xdr:colOff>
      <xdr:row>251</xdr:row>
      <xdr:rowOff>0</xdr:rowOff>
    </xdr:from>
    <xdr:ext cx="194454" cy="255111"/>
    <xdr:sp macro="" textlink="">
      <xdr:nvSpPr>
        <xdr:cNvPr id="4000" name="TextBox 3999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15392</xdr:col>
      <xdr:colOff>1619250</xdr:colOff>
      <xdr:row>251</xdr:row>
      <xdr:rowOff>0</xdr:rowOff>
    </xdr:from>
    <xdr:ext cx="194454" cy="255111"/>
    <xdr:sp macro="" textlink="">
      <xdr:nvSpPr>
        <xdr:cNvPr id="4001" name="TextBox 4000"/>
        <xdr:cNvSpPr txBox="1"/>
      </xdr:nvSpPr>
      <xdr:spPr>
        <a:xfrm>
          <a:off x="938552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15408</xdr:col>
      <xdr:colOff>1619250</xdr:colOff>
      <xdr:row>251</xdr:row>
      <xdr:rowOff>0</xdr:rowOff>
    </xdr:from>
    <xdr:ext cx="194454" cy="255111"/>
    <xdr:sp macro="" textlink="">
      <xdr:nvSpPr>
        <xdr:cNvPr id="4002" name="TextBox 4001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15408</xdr:col>
      <xdr:colOff>1619250</xdr:colOff>
      <xdr:row>251</xdr:row>
      <xdr:rowOff>0</xdr:rowOff>
    </xdr:from>
    <xdr:ext cx="194454" cy="255111"/>
    <xdr:sp macro="" textlink="">
      <xdr:nvSpPr>
        <xdr:cNvPr id="4003" name="TextBox 4002"/>
        <xdr:cNvSpPr txBox="1"/>
      </xdr:nvSpPr>
      <xdr:spPr>
        <a:xfrm>
          <a:off x="939527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15424</xdr:col>
      <xdr:colOff>1619250</xdr:colOff>
      <xdr:row>251</xdr:row>
      <xdr:rowOff>0</xdr:rowOff>
    </xdr:from>
    <xdr:ext cx="194454" cy="255111"/>
    <xdr:sp macro="" textlink="">
      <xdr:nvSpPr>
        <xdr:cNvPr id="4004" name="TextBox 4003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15424</xdr:col>
      <xdr:colOff>1619250</xdr:colOff>
      <xdr:row>251</xdr:row>
      <xdr:rowOff>0</xdr:rowOff>
    </xdr:from>
    <xdr:ext cx="194454" cy="255111"/>
    <xdr:sp macro="" textlink="">
      <xdr:nvSpPr>
        <xdr:cNvPr id="4005" name="TextBox 4004"/>
        <xdr:cNvSpPr txBox="1"/>
      </xdr:nvSpPr>
      <xdr:spPr>
        <a:xfrm>
          <a:off x="940503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15440</xdr:col>
      <xdr:colOff>1619250</xdr:colOff>
      <xdr:row>251</xdr:row>
      <xdr:rowOff>0</xdr:rowOff>
    </xdr:from>
    <xdr:ext cx="194454" cy="255111"/>
    <xdr:sp macro="" textlink="">
      <xdr:nvSpPr>
        <xdr:cNvPr id="4006" name="TextBox 4005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15440</xdr:col>
      <xdr:colOff>1619250</xdr:colOff>
      <xdr:row>251</xdr:row>
      <xdr:rowOff>0</xdr:rowOff>
    </xdr:from>
    <xdr:ext cx="194454" cy="255111"/>
    <xdr:sp macro="" textlink="">
      <xdr:nvSpPr>
        <xdr:cNvPr id="4007" name="TextBox 4006"/>
        <xdr:cNvSpPr txBox="1"/>
      </xdr:nvSpPr>
      <xdr:spPr>
        <a:xfrm>
          <a:off x="941478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15456</xdr:col>
      <xdr:colOff>1619250</xdr:colOff>
      <xdr:row>251</xdr:row>
      <xdr:rowOff>0</xdr:rowOff>
    </xdr:from>
    <xdr:ext cx="194454" cy="255111"/>
    <xdr:sp macro="" textlink="">
      <xdr:nvSpPr>
        <xdr:cNvPr id="4008" name="TextBox 4007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15456</xdr:col>
      <xdr:colOff>1619250</xdr:colOff>
      <xdr:row>251</xdr:row>
      <xdr:rowOff>0</xdr:rowOff>
    </xdr:from>
    <xdr:ext cx="194454" cy="255111"/>
    <xdr:sp macro="" textlink="">
      <xdr:nvSpPr>
        <xdr:cNvPr id="4009" name="TextBox 4008"/>
        <xdr:cNvSpPr txBox="1"/>
      </xdr:nvSpPr>
      <xdr:spPr>
        <a:xfrm>
          <a:off x="942453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15472</xdr:col>
      <xdr:colOff>1619250</xdr:colOff>
      <xdr:row>251</xdr:row>
      <xdr:rowOff>0</xdr:rowOff>
    </xdr:from>
    <xdr:ext cx="194454" cy="255111"/>
    <xdr:sp macro="" textlink="">
      <xdr:nvSpPr>
        <xdr:cNvPr id="4010" name="TextBox 4009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15472</xdr:col>
      <xdr:colOff>1619250</xdr:colOff>
      <xdr:row>251</xdr:row>
      <xdr:rowOff>0</xdr:rowOff>
    </xdr:from>
    <xdr:ext cx="194454" cy="255111"/>
    <xdr:sp macro="" textlink="">
      <xdr:nvSpPr>
        <xdr:cNvPr id="4011" name="TextBox 4010"/>
        <xdr:cNvSpPr txBox="1"/>
      </xdr:nvSpPr>
      <xdr:spPr>
        <a:xfrm>
          <a:off x="943429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15488</xdr:col>
      <xdr:colOff>1619250</xdr:colOff>
      <xdr:row>251</xdr:row>
      <xdr:rowOff>0</xdr:rowOff>
    </xdr:from>
    <xdr:ext cx="194454" cy="255111"/>
    <xdr:sp macro="" textlink="">
      <xdr:nvSpPr>
        <xdr:cNvPr id="4012" name="TextBox 4011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15488</xdr:col>
      <xdr:colOff>1619250</xdr:colOff>
      <xdr:row>251</xdr:row>
      <xdr:rowOff>0</xdr:rowOff>
    </xdr:from>
    <xdr:ext cx="194454" cy="255111"/>
    <xdr:sp macro="" textlink="">
      <xdr:nvSpPr>
        <xdr:cNvPr id="4013" name="TextBox 4012"/>
        <xdr:cNvSpPr txBox="1"/>
      </xdr:nvSpPr>
      <xdr:spPr>
        <a:xfrm>
          <a:off x="944404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15504</xdr:col>
      <xdr:colOff>1619250</xdr:colOff>
      <xdr:row>251</xdr:row>
      <xdr:rowOff>0</xdr:rowOff>
    </xdr:from>
    <xdr:ext cx="194454" cy="255111"/>
    <xdr:sp macro="" textlink="">
      <xdr:nvSpPr>
        <xdr:cNvPr id="4014" name="TextBox 4013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15504</xdr:col>
      <xdr:colOff>1619250</xdr:colOff>
      <xdr:row>251</xdr:row>
      <xdr:rowOff>0</xdr:rowOff>
    </xdr:from>
    <xdr:ext cx="194454" cy="255111"/>
    <xdr:sp macro="" textlink="">
      <xdr:nvSpPr>
        <xdr:cNvPr id="4015" name="TextBox 4014"/>
        <xdr:cNvSpPr txBox="1"/>
      </xdr:nvSpPr>
      <xdr:spPr>
        <a:xfrm>
          <a:off x="945380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15520</xdr:col>
      <xdr:colOff>1619250</xdr:colOff>
      <xdr:row>251</xdr:row>
      <xdr:rowOff>0</xdr:rowOff>
    </xdr:from>
    <xdr:ext cx="194454" cy="255111"/>
    <xdr:sp macro="" textlink="">
      <xdr:nvSpPr>
        <xdr:cNvPr id="4016" name="TextBox 4015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15520</xdr:col>
      <xdr:colOff>1619250</xdr:colOff>
      <xdr:row>251</xdr:row>
      <xdr:rowOff>0</xdr:rowOff>
    </xdr:from>
    <xdr:ext cx="194454" cy="255111"/>
    <xdr:sp macro="" textlink="">
      <xdr:nvSpPr>
        <xdr:cNvPr id="4017" name="TextBox 4016"/>
        <xdr:cNvSpPr txBox="1"/>
      </xdr:nvSpPr>
      <xdr:spPr>
        <a:xfrm>
          <a:off x="946355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15536</xdr:col>
      <xdr:colOff>1619250</xdr:colOff>
      <xdr:row>251</xdr:row>
      <xdr:rowOff>0</xdr:rowOff>
    </xdr:from>
    <xdr:ext cx="194454" cy="255111"/>
    <xdr:sp macro="" textlink="">
      <xdr:nvSpPr>
        <xdr:cNvPr id="4018" name="TextBox 4017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15536</xdr:col>
      <xdr:colOff>1619250</xdr:colOff>
      <xdr:row>251</xdr:row>
      <xdr:rowOff>0</xdr:rowOff>
    </xdr:from>
    <xdr:ext cx="194454" cy="255111"/>
    <xdr:sp macro="" textlink="">
      <xdr:nvSpPr>
        <xdr:cNvPr id="4019" name="TextBox 4018"/>
        <xdr:cNvSpPr txBox="1"/>
      </xdr:nvSpPr>
      <xdr:spPr>
        <a:xfrm>
          <a:off x="947330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15552</xdr:col>
      <xdr:colOff>1619250</xdr:colOff>
      <xdr:row>251</xdr:row>
      <xdr:rowOff>0</xdr:rowOff>
    </xdr:from>
    <xdr:ext cx="194454" cy="255111"/>
    <xdr:sp macro="" textlink="">
      <xdr:nvSpPr>
        <xdr:cNvPr id="4020" name="TextBox 4019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15552</xdr:col>
      <xdr:colOff>1619250</xdr:colOff>
      <xdr:row>251</xdr:row>
      <xdr:rowOff>0</xdr:rowOff>
    </xdr:from>
    <xdr:ext cx="194454" cy="255111"/>
    <xdr:sp macro="" textlink="">
      <xdr:nvSpPr>
        <xdr:cNvPr id="4021" name="TextBox 4020"/>
        <xdr:cNvSpPr txBox="1"/>
      </xdr:nvSpPr>
      <xdr:spPr>
        <a:xfrm>
          <a:off x="948306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15568</xdr:col>
      <xdr:colOff>1619250</xdr:colOff>
      <xdr:row>251</xdr:row>
      <xdr:rowOff>0</xdr:rowOff>
    </xdr:from>
    <xdr:ext cx="194454" cy="255111"/>
    <xdr:sp macro="" textlink="">
      <xdr:nvSpPr>
        <xdr:cNvPr id="4022" name="TextBox 4021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15568</xdr:col>
      <xdr:colOff>1619250</xdr:colOff>
      <xdr:row>251</xdr:row>
      <xdr:rowOff>0</xdr:rowOff>
    </xdr:from>
    <xdr:ext cx="194454" cy="255111"/>
    <xdr:sp macro="" textlink="">
      <xdr:nvSpPr>
        <xdr:cNvPr id="4023" name="TextBox 4022"/>
        <xdr:cNvSpPr txBox="1"/>
      </xdr:nvSpPr>
      <xdr:spPr>
        <a:xfrm>
          <a:off x="949281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15584</xdr:col>
      <xdr:colOff>1619250</xdr:colOff>
      <xdr:row>251</xdr:row>
      <xdr:rowOff>0</xdr:rowOff>
    </xdr:from>
    <xdr:ext cx="194454" cy="255111"/>
    <xdr:sp macro="" textlink="">
      <xdr:nvSpPr>
        <xdr:cNvPr id="4024" name="TextBox 4023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15584</xdr:col>
      <xdr:colOff>1619250</xdr:colOff>
      <xdr:row>251</xdr:row>
      <xdr:rowOff>0</xdr:rowOff>
    </xdr:from>
    <xdr:ext cx="194454" cy="255111"/>
    <xdr:sp macro="" textlink="">
      <xdr:nvSpPr>
        <xdr:cNvPr id="4025" name="TextBox 4024"/>
        <xdr:cNvSpPr txBox="1"/>
      </xdr:nvSpPr>
      <xdr:spPr>
        <a:xfrm>
          <a:off x="950256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15600</xdr:col>
      <xdr:colOff>1619250</xdr:colOff>
      <xdr:row>251</xdr:row>
      <xdr:rowOff>0</xdr:rowOff>
    </xdr:from>
    <xdr:ext cx="194454" cy="255111"/>
    <xdr:sp macro="" textlink="">
      <xdr:nvSpPr>
        <xdr:cNvPr id="4026" name="TextBox 4025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15600</xdr:col>
      <xdr:colOff>1619250</xdr:colOff>
      <xdr:row>251</xdr:row>
      <xdr:rowOff>0</xdr:rowOff>
    </xdr:from>
    <xdr:ext cx="194454" cy="255111"/>
    <xdr:sp macro="" textlink="">
      <xdr:nvSpPr>
        <xdr:cNvPr id="4027" name="TextBox 4026"/>
        <xdr:cNvSpPr txBox="1"/>
      </xdr:nvSpPr>
      <xdr:spPr>
        <a:xfrm>
          <a:off x="951232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15616</xdr:col>
      <xdr:colOff>1619250</xdr:colOff>
      <xdr:row>251</xdr:row>
      <xdr:rowOff>0</xdr:rowOff>
    </xdr:from>
    <xdr:ext cx="194454" cy="255111"/>
    <xdr:sp macro="" textlink="">
      <xdr:nvSpPr>
        <xdr:cNvPr id="4028" name="TextBox 4027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15616</xdr:col>
      <xdr:colOff>1619250</xdr:colOff>
      <xdr:row>251</xdr:row>
      <xdr:rowOff>0</xdr:rowOff>
    </xdr:from>
    <xdr:ext cx="194454" cy="255111"/>
    <xdr:sp macro="" textlink="">
      <xdr:nvSpPr>
        <xdr:cNvPr id="4029" name="TextBox 4028"/>
        <xdr:cNvSpPr txBox="1"/>
      </xdr:nvSpPr>
      <xdr:spPr>
        <a:xfrm>
          <a:off x="952207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15632</xdr:col>
      <xdr:colOff>1619250</xdr:colOff>
      <xdr:row>251</xdr:row>
      <xdr:rowOff>0</xdr:rowOff>
    </xdr:from>
    <xdr:ext cx="194454" cy="255111"/>
    <xdr:sp macro="" textlink="">
      <xdr:nvSpPr>
        <xdr:cNvPr id="4030" name="TextBox 4029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15632</xdr:col>
      <xdr:colOff>1619250</xdr:colOff>
      <xdr:row>251</xdr:row>
      <xdr:rowOff>0</xdr:rowOff>
    </xdr:from>
    <xdr:ext cx="194454" cy="255111"/>
    <xdr:sp macro="" textlink="">
      <xdr:nvSpPr>
        <xdr:cNvPr id="4031" name="TextBox 4030"/>
        <xdr:cNvSpPr txBox="1"/>
      </xdr:nvSpPr>
      <xdr:spPr>
        <a:xfrm>
          <a:off x="953182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15648</xdr:col>
      <xdr:colOff>1619250</xdr:colOff>
      <xdr:row>251</xdr:row>
      <xdr:rowOff>0</xdr:rowOff>
    </xdr:from>
    <xdr:ext cx="194454" cy="255111"/>
    <xdr:sp macro="" textlink="">
      <xdr:nvSpPr>
        <xdr:cNvPr id="4032" name="TextBox 4031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15648</xdr:col>
      <xdr:colOff>1619250</xdr:colOff>
      <xdr:row>251</xdr:row>
      <xdr:rowOff>0</xdr:rowOff>
    </xdr:from>
    <xdr:ext cx="194454" cy="255111"/>
    <xdr:sp macro="" textlink="">
      <xdr:nvSpPr>
        <xdr:cNvPr id="4033" name="TextBox 4032"/>
        <xdr:cNvSpPr txBox="1"/>
      </xdr:nvSpPr>
      <xdr:spPr>
        <a:xfrm>
          <a:off x="954158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15664</xdr:col>
      <xdr:colOff>1619250</xdr:colOff>
      <xdr:row>251</xdr:row>
      <xdr:rowOff>0</xdr:rowOff>
    </xdr:from>
    <xdr:ext cx="194454" cy="255111"/>
    <xdr:sp macro="" textlink="">
      <xdr:nvSpPr>
        <xdr:cNvPr id="4034" name="TextBox 4033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15664</xdr:col>
      <xdr:colOff>1619250</xdr:colOff>
      <xdr:row>251</xdr:row>
      <xdr:rowOff>0</xdr:rowOff>
    </xdr:from>
    <xdr:ext cx="194454" cy="255111"/>
    <xdr:sp macro="" textlink="">
      <xdr:nvSpPr>
        <xdr:cNvPr id="4035" name="TextBox 4034"/>
        <xdr:cNvSpPr txBox="1"/>
      </xdr:nvSpPr>
      <xdr:spPr>
        <a:xfrm>
          <a:off x="955133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15680</xdr:col>
      <xdr:colOff>1619250</xdr:colOff>
      <xdr:row>251</xdr:row>
      <xdr:rowOff>0</xdr:rowOff>
    </xdr:from>
    <xdr:ext cx="194454" cy="255111"/>
    <xdr:sp macro="" textlink="">
      <xdr:nvSpPr>
        <xdr:cNvPr id="4036" name="TextBox 4035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15680</xdr:col>
      <xdr:colOff>1619250</xdr:colOff>
      <xdr:row>251</xdr:row>
      <xdr:rowOff>0</xdr:rowOff>
    </xdr:from>
    <xdr:ext cx="194454" cy="255111"/>
    <xdr:sp macro="" textlink="">
      <xdr:nvSpPr>
        <xdr:cNvPr id="4037" name="TextBox 4036"/>
        <xdr:cNvSpPr txBox="1"/>
      </xdr:nvSpPr>
      <xdr:spPr>
        <a:xfrm>
          <a:off x="956109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15696</xdr:col>
      <xdr:colOff>1619250</xdr:colOff>
      <xdr:row>251</xdr:row>
      <xdr:rowOff>0</xdr:rowOff>
    </xdr:from>
    <xdr:ext cx="194454" cy="255111"/>
    <xdr:sp macro="" textlink="">
      <xdr:nvSpPr>
        <xdr:cNvPr id="4038" name="TextBox 4037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15696</xdr:col>
      <xdr:colOff>1619250</xdr:colOff>
      <xdr:row>251</xdr:row>
      <xdr:rowOff>0</xdr:rowOff>
    </xdr:from>
    <xdr:ext cx="194454" cy="255111"/>
    <xdr:sp macro="" textlink="">
      <xdr:nvSpPr>
        <xdr:cNvPr id="4039" name="TextBox 4038"/>
        <xdr:cNvSpPr txBox="1"/>
      </xdr:nvSpPr>
      <xdr:spPr>
        <a:xfrm>
          <a:off x="957084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15712</xdr:col>
      <xdr:colOff>1619250</xdr:colOff>
      <xdr:row>251</xdr:row>
      <xdr:rowOff>0</xdr:rowOff>
    </xdr:from>
    <xdr:ext cx="194454" cy="255111"/>
    <xdr:sp macro="" textlink="">
      <xdr:nvSpPr>
        <xdr:cNvPr id="4040" name="TextBox 4039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15712</xdr:col>
      <xdr:colOff>1619250</xdr:colOff>
      <xdr:row>251</xdr:row>
      <xdr:rowOff>0</xdr:rowOff>
    </xdr:from>
    <xdr:ext cx="194454" cy="255111"/>
    <xdr:sp macro="" textlink="">
      <xdr:nvSpPr>
        <xdr:cNvPr id="4041" name="TextBox 4040"/>
        <xdr:cNvSpPr txBox="1"/>
      </xdr:nvSpPr>
      <xdr:spPr>
        <a:xfrm>
          <a:off x="958059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15728</xdr:col>
      <xdr:colOff>1619250</xdr:colOff>
      <xdr:row>251</xdr:row>
      <xdr:rowOff>0</xdr:rowOff>
    </xdr:from>
    <xdr:ext cx="194454" cy="255111"/>
    <xdr:sp macro="" textlink="">
      <xdr:nvSpPr>
        <xdr:cNvPr id="4042" name="TextBox 4041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15728</xdr:col>
      <xdr:colOff>1619250</xdr:colOff>
      <xdr:row>251</xdr:row>
      <xdr:rowOff>0</xdr:rowOff>
    </xdr:from>
    <xdr:ext cx="194454" cy="255111"/>
    <xdr:sp macro="" textlink="">
      <xdr:nvSpPr>
        <xdr:cNvPr id="4043" name="TextBox 4042"/>
        <xdr:cNvSpPr txBox="1"/>
      </xdr:nvSpPr>
      <xdr:spPr>
        <a:xfrm>
          <a:off x="959035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15744</xdr:col>
      <xdr:colOff>1619250</xdr:colOff>
      <xdr:row>251</xdr:row>
      <xdr:rowOff>0</xdr:rowOff>
    </xdr:from>
    <xdr:ext cx="194454" cy="255111"/>
    <xdr:sp macro="" textlink="">
      <xdr:nvSpPr>
        <xdr:cNvPr id="4044" name="TextBox 4043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15744</xdr:col>
      <xdr:colOff>1619250</xdr:colOff>
      <xdr:row>251</xdr:row>
      <xdr:rowOff>0</xdr:rowOff>
    </xdr:from>
    <xdr:ext cx="194454" cy="255111"/>
    <xdr:sp macro="" textlink="">
      <xdr:nvSpPr>
        <xdr:cNvPr id="4045" name="TextBox 4044"/>
        <xdr:cNvSpPr txBox="1"/>
      </xdr:nvSpPr>
      <xdr:spPr>
        <a:xfrm>
          <a:off x="960010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15760</xdr:col>
      <xdr:colOff>1619250</xdr:colOff>
      <xdr:row>251</xdr:row>
      <xdr:rowOff>0</xdr:rowOff>
    </xdr:from>
    <xdr:ext cx="194454" cy="255111"/>
    <xdr:sp macro="" textlink="">
      <xdr:nvSpPr>
        <xdr:cNvPr id="4046" name="TextBox 4045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15760</xdr:col>
      <xdr:colOff>1619250</xdr:colOff>
      <xdr:row>251</xdr:row>
      <xdr:rowOff>0</xdr:rowOff>
    </xdr:from>
    <xdr:ext cx="194454" cy="255111"/>
    <xdr:sp macro="" textlink="">
      <xdr:nvSpPr>
        <xdr:cNvPr id="4047" name="TextBox 4046"/>
        <xdr:cNvSpPr txBox="1"/>
      </xdr:nvSpPr>
      <xdr:spPr>
        <a:xfrm>
          <a:off x="960985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15776</xdr:col>
      <xdr:colOff>1619250</xdr:colOff>
      <xdr:row>251</xdr:row>
      <xdr:rowOff>0</xdr:rowOff>
    </xdr:from>
    <xdr:ext cx="194454" cy="255111"/>
    <xdr:sp macro="" textlink="">
      <xdr:nvSpPr>
        <xdr:cNvPr id="4048" name="TextBox 4047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15776</xdr:col>
      <xdr:colOff>1619250</xdr:colOff>
      <xdr:row>251</xdr:row>
      <xdr:rowOff>0</xdr:rowOff>
    </xdr:from>
    <xdr:ext cx="194454" cy="255111"/>
    <xdr:sp macro="" textlink="">
      <xdr:nvSpPr>
        <xdr:cNvPr id="4049" name="TextBox 4048"/>
        <xdr:cNvSpPr txBox="1"/>
      </xdr:nvSpPr>
      <xdr:spPr>
        <a:xfrm>
          <a:off x="961961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15792</xdr:col>
      <xdr:colOff>1619250</xdr:colOff>
      <xdr:row>251</xdr:row>
      <xdr:rowOff>0</xdr:rowOff>
    </xdr:from>
    <xdr:ext cx="194454" cy="255111"/>
    <xdr:sp macro="" textlink="">
      <xdr:nvSpPr>
        <xdr:cNvPr id="4050" name="TextBox 4049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15792</xdr:col>
      <xdr:colOff>1619250</xdr:colOff>
      <xdr:row>251</xdr:row>
      <xdr:rowOff>0</xdr:rowOff>
    </xdr:from>
    <xdr:ext cx="194454" cy="255111"/>
    <xdr:sp macro="" textlink="">
      <xdr:nvSpPr>
        <xdr:cNvPr id="4051" name="TextBox 4050"/>
        <xdr:cNvSpPr txBox="1"/>
      </xdr:nvSpPr>
      <xdr:spPr>
        <a:xfrm>
          <a:off x="962936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15808</xdr:col>
      <xdr:colOff>1619250</xdr:colOff>
      <xdr:row>251</xdr:row>
      <xdr:rowOff>0</xdr:rowOff>
    </xdr:from>
    <xdr:ext cx="194454" cy="255111"/>
    <xdr:sp macro="" textlink="">
      <xdr:nvSpPr>
        <xdr:cNvPr id="4052" name="TextBox 4051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15808</xdr:col>
      <xdr:colOff>1619250</xdr:colOff>
      <xdr:row>251</xdr:row>
      <xdr:rowOff>0</xdr:rowOff>
    </xdr:from>
    <xdr:ext cx="194454" cy="255111"/>
    <xdr:sp macro="" textlink="">
      <xdr:nvSpPr>
        <xdr:cNvPr id="4053" name="TextBox 4052"/>
        <xdr:cNvSpPr txBox="1"/>
      </xdr:nvSpPr>
      <xdr:spPr>
        <a:xfrm>
          <a:off x="963911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15824</xdr:col>
      <xdr:colOff>1619250</xdr:colOff>
      <xdr:row>251</xdr:row>
      <xdr:rowOff>0</xdr:rowOff>
    </xdr:from>
    <xdr:ext cx="194454" cy="255111"/>
    <xdr:sp macro="" textlink="">
      <xdr:nvSpPr>
        <xdr:cNvPr id="4054" name="TextBox 4053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15824</xdr:col>
      <xdr:colOff>1619250</xdr:colOff>
      <xdr:row>251</xdr:row>
      <xdr:rowOff>0</xdr:rowOff>
    </xdr:from>
    <xdr:ext cx="194454" cy="255111"/>
    <xdr:sp macro="" textlink="">
      <xdr:nvSpPr>
        <xdr:cNvPr id="4055" name="TextBox 4054"/>
        <xdr:cNvSpPr txBox="1"/>
      </xdr:nvSpPr>
      <xdr:spPr>
        <a:xfrm>
          <a:off x="964887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15840</xdr:col>
      <xdr:colOff>1619250</xdr:colOff>
      <xdr:row>251</xdr:row>
      <xdr:rowOff>0</xdr:rowOff>
    </xdr:from>
    <xdr:ext cx="194454" cy="255111"/>
    <xdr:sp macro="" textlink="">
      <xdr:nvSpPr>
        <xdr:cNvPr id="4056" name="TextBox 4055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15840</xdr:col>
      <xdr:colOff>1619250</xdr:colOff>
      <xdr:row>251</xdr:row>
      <xdr:rowOff>0</xdr:rowOff>
    </xdr:from>
    <xdr:ext cx="194454" cy="255111"/>
    <xdr:sp macro="" textlink="">
      <xdr:nvSpPr>
        <xdr:cNvPr id="4057" name="TextBox 4056"/>
        <xdr:cNvSpPr txBox="1"/>
      </xdr:nvSpPr>
      <xdr:spPr>
        <a:xfrm>
          <a:off x="965862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15856</xdr:col>
      <xdr:colOff>1619250</xdr:colOff>
      <xdr:row>251</xdr:row>
      <xdr:rowOff>0</xdr:rowOff>
    </xdr:from>
    <xdr:ext cx="194454" cy="255111"/>
    <xdr:sp macro="" textlink="">
      <xdr:nvSpPr>
        <xdr:cNvPr id="4058" name="TextBox 4057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15856</xdr:col>
      <xdr:colOff>1619250</xdr:colOff>
      <xdr:row>251</xdr:row>
      <xdr:rowOff>0</xdr:rowOff>
    </xdr:from>
    <xdr:ext cx="194454" cy="255111"/>
    <xdr:sp macro="" textlink="">
      <xdr:nvSpPr>
        <xdr:cNvPr id="4059" name="TextBox 4058"/>
        <xdr:cNvSpPr txBox="1"/>
      </xdr:nvSpPr>
      <xdr:spPr>
        <a:xfrm>
          <a:off x="966837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15872</xdr:col>
      <xdr:colOff>1619250</xdr:colOff>
      <xdr:row>251</xdr:row>
      <xdr:rowOff>0</xdr:rowOff>
    </xdr:from>
    <xdr:ext cx="194454" cy="255111"/>
    <xdr:sp macro="" textlink="">
      <xdr:nvSpPr>
        <xdr:cNvPr id="4060" name="TextBox 4059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15872</xdr:col>
      <xdr:colOff>1619250</xdr:colOff>
      <xdr:row>251</xdr:row>
      <xdr:rowOff>0</xdr:rowOff>
    </xdr:from>
    <xdr:ext cx="194454" cy="255111"/>
    <xdr:sp macro="" textlink="">
      <xdr:nvSpPr>
        <xdr:cNvPr id="4061" name="TextBox 4060"/>
        <xdr:cNvSpPr txBox="1"/>
      </xdr:nvSpPr>
      <xdr:spPr>
        <a:xfrm>
          <a:off x="967813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15888</xdr:col>
      <xdr:colOff>1619250</xdr:colOff>
      <xdr:row>251</xdr:row>
      <xdr:rowOff>0</xdr:rowOff>
    </xdr:from>
    <xdr:ext cx="194454" cy="255111"/>
    <xdr:sp macro="" textlink="">
      <xdr:nvSpPr>
        <xdr:cNvPr id="4062" name="TextBox 4061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15888</xdr:col>
      <xdr:colOff>1619250</xdr:colOff>
      <xdr:row>251</xdr:row>
      <xdr:rowOff>0</xdr:rowOff>
    </xdr:from>
    <xdr:ext cx="194454" cy="255111"/>
    <xdr:sp macro="" textlink="">
      <xdr:nvSpPr>
        <xdr:cNvPr id="4063" name="TextBox 4062"/>
        <xdr:cNvSpPr txBox="1"/>
      </xdr:nvSpPr>
      <xdr:spPr>
        <a:xfrm>
          <a:off x="968788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15904</xdr:col>
      <xdr:colOff>1619250</xdr:colOff>
      <xdr:row>251</xdr:row>
      <xdr:rowOff>0</xdr:rowOff>
    </xdr:from>
    <xdr:ext cx="194454" cy="255111"/>
    <xdr:sp macro="" textlink="">
      <xdr:nvSpPr>
        <xdr:cNvPr id="4064" name="TextBox 4063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15904</xdr:col>
      <xdr:colOff>1619250</xdr:colOff>
      <xdr:row>251</xdr:row>
      <xdr:rowOff>0</xdr:rowOff>
    </xdr:from>
    <xdr:ext cx="194454" cy="255111"/>
    <xdr:sp macro="" textlink="">
      <xdr:nvSpPr>
        <xdr:cNvPr id="4065" name="TextBox 4064"/>
        <xdr:cNvSpPr txBox="1"/>
      </xdr:nvSpPr>
      <xdr:spPr>
        <a:xfrm>
          <a:off x="969764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15920</xdr:col>
      <xdr:colOff>1619250</xdr:colOff>
      <xdr:row>251</xdr:row>
      <xdr:rowOff>0</xdr:rowOff>
    </xdr:from>
    <xdr:ext cx="194454" cy="255111"/>
    <xdr:sp macro="" textlink="">
      <xdr:nvSpPr>
        <xdr:cNvPr id="4066" name="TextBox 4065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15920</xdr:col>
      <xdr:colOff>1619250</xdr:colOff>
      <xdr:row>251</xdr:row>
      <xdr:rowOff>0</xdr:rowOff>
    </xdr:from>
    <xdr:ext cx="194454" cy="255111"/>
    <xdr:sp macro="" textlink="">
      <xdr:nvSpPr>
        <xdr:cNvPr id="4067" name="TextBox 4066"/>
        <xdr:cNvSpPr txBox="1"/>
      </xdr:nvSpPr>
      <xdr:spPr>
        <a:xfrm>
          <a:off x="970739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15936</xdr:col>
      <xdr:colOff>1619250</xdr:colOff>
      <xdr:row>251</xdr:row>
      <xdr:rowOff>0</xdr:rowOff>
    </xdr:from>
    <xdr:ext cx="194454" cy="255111"/>
    <xdr:sp macro="" textlink="">
      <xdr:nvSpPr>
        <xdr:cNvPr id="4068" name="TextBox 4067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15936</xdr:col>
      <xdr:colOff>1619250</xdr:colOff>
      <xdr:row>251</xdr:row>
      <xdr:rowOff>0</xdr:rowOff>
    </xdr:from>
    <xdr:ext cx="194454" cy="255111"/>
    <xdr:sp macro="" textlink="">
      <xdr:nvSpPr>
        <xdr:cNvPr id="4069" name="TextBox 4068"/>
        <xdr:cNvSpPr txBox="1"/>
      </xdr:nvSpPr>
      <xdr:spPr>
        <a:xfrm>
          <a:off x="971714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15952</xdr:col>
      <xdr:colOff>1619250</xdr:colOff>
      <xdr:row>251</xdr:row>
      <xdr:rowOff>0</xdr:rowOff>
    </xdr:from>
    <xdr:ext cx="194454" cy="255111"/>
    <xdr:sp macro="" textlink="">
      <xdr:nvSpPr>
        <xdr:cNvPr id="4070" name="TextBox 4069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15952</xdr:col>
      <xdr:colOff>1619250</xdr:colOff>
      <xdr:row>251</xdr:row>
      <xdr:rowOff>0</xdr:rowOff>
    </xdr:from>
    <xdr:ext cx="194454" cy="255111"/>
    <xdr:sp macro="" textlink="">
      <xdr:nvSpPr>
        <xdr:cNvPr id="4071" name="TextBox 4070"/>
        <xdr:cNvSpPr txBox="1"/>
      </xdr:nvSpPr>
      <xdr:spPr>
        <a:xfrm>
          <a:off x="972690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15968</xdr:col>
      <xdr:colOff>1619250</xdr:colOff>
      <xdr:row>251</xdr:row>
      <xdr:rowOff>0</xdr:rowOff>
    </xdr:from>
    <xdr:ext cx="194454" cy="255111"/>
    <xdr:sp macro="" textlink="">
      <xdr:nvSpPr>
        <xdr:cNvPr id="4072" name="TextBox 4071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15968</xdr:col>
      <xdr:colOff>1619250</xdr:colOff>
      <xdr:row>251</xdr:row>
      <xdr:rowOff>0</xdr:rowOff>
    </xdr:from>
    <xdr:ext cx="194454" cy="255111"/>
    <xdr:sp macro="" textlink="">
      <xdr:nvSpPr>
        <xdr:cNvPr id="4073" name="TextBox 4072"/>
        <xdr:cNvSpPr txBox="1"/>
      </xdr:nvSpPr>
      <xdr:spPr>
        <a:xfrm>
          <a:off x="973665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15984</xdr:col>
      <xdr:colOff>1619250</xdr:colOff>
      <xdr:row>251</xdr:row>
      <xdr:rowOff>0</xdr:rowOff>
    </xdr:from>
    <xdr:ext cx="194454" cy="255111"/>
    <xdr:sp macro="" textlink="">
      <xdr:nvSpPr>
        <xdr:cNvPr id="4074" name="TextBox 4073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15984</xdr:col>
      <xdr:colOff>1619250</xdr:colOff>
      <xdr:row>251</xdr:row>
      <xdr:rowOff>0</xdr:rowOff>
    </xdr:from>
    <xdr:ext cx="194454" cy="255111"/>
    <xdr:sp macro="" textlink="">
      <xdr:nvSpPr>
        <xdr:cNvPr id="4075" name="TextBox 4074"/>
        <xdr:cNvSpPr txBox="1"/>
      </xdr:nvSpPr>
      <xdr:spPr>
        <a:xfrm>
          <a:off x="9746408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16000</xdr:col>
      <xdr:colOff>1619250</xdr:colOff>
      <xdr:row>251</xdr:row>
      <xdr:rowOff>0</xdr:rowOff>
    </xdr:from>
    <xdr:ext cx="194454" cy="255111"/>
    <xdr:sp macro="" textlink="">
      <xdr:nvSpPr>
        <xdr:cNvPr id="4076" name="TextBox 4075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16000</xdr:col>
      <xdr:colOff>1619250</xdr:colOff>
      <xdr:row>251</xdr:row>
      <xdr:rowOff>0</xdr:rowOff>
    </xdr:from>
    <xdr:ext cx="194454" cy="255111"/>
    <xdr:sp macro="" textlink="">
      <xdr:nvSpPr>
        <xdr:cNvPr id="4077" name="TextBox 4076"/>
        <xdr:cNvSpPr txBox="1"/>
      </xdr:nvSpPr>
      <xdr:spPr>
        <a:xfrm>
          <a:off x="9756162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16016</xdr:col>
      <xdr:colOff>1619250</xdr:colOff>
      <xdr:row>251</xdr:row>
      <xdr:rowOff>0</xdr:rowOff>
    </xdr:from>
    <xdr:ext cx="194454" cy="255111"/>
    <xdr:sp macro="" textlink="">
      <xdr:nvSpPr>
        <xdr:cNvPr id="4078" name="TextBox 4077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16016</xdr:col>
      <xdr:colOff>1619250</xdr:colOff>
      <xdr:row>251</xdr:row>
      <xdr:rowOff>0</xdr:rowOff>
    </xdr:from>
    <xdr:ext cx="194454" cy="255111"/>
    <xdr:sp macro="" textlink="">
      <xdr:nvSpPr>
        <xdr:cNvPr id="4079" name="TextBox 4078"/>
        <xdr:cNvSpPr txBox="1"/>
      </xdr:nvSpPr>
      <xdr:spPr>
        <a:xfrm>
          <a:off x="9765915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16032</xdr:col>
      <xdr:colOff>1619250</xdr:colOff>
      <xdr:row>251</xdr:row>
      <xdr:rowOff>0</xdr:rowOff>
    </xdr:from>
    <xdr:ext cx="194454" cy="255111"/>
    <xdr:sp macro="" textlink="">
      <xdr:nvSpPr>
        <xdr:cNvPr id="4080" name="TextBox 4079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16032</xdr:col>
      <xdr:colOff>1619250</xdr:colOff>
      <xdr:row>251</xdr:row>
      <xdr:rowOff>0</xdr:rowOff>
    </xdr:from>
    <xdr:ext cx="194454" cy="255111"/>
    <xdr:sp macro="" textlink="">
      <xdr:nvSpPr>
        <xdr:cNvPr id="4081" name="TextBox 4080"/>
        <xdr:cNvSpPr txBox="1"/>
      </xdr:nvSpPr>
      <xdr:spPr>
        <a:xfrm>
          <a:off x="9775669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16048</xdr:col>
      <xdr:colOff>1619250</xdr:colOff>
      <xdr:row>251</xdr:row>
      <xdr:rowOff>0</xdr:rowOff>
    </xdr:from>
    <xdr:ext cx="194454" cy="255111"/>
    <xdr:sp macro="" textlink="">
      <xdr:nvSpPr>
        <xdr:cNvPr id="4082" name="TextBox 4081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16048</xdr:col>
      <xdr:colOff>1619250</xdr:colOff>
      <xdr:row>251</xdr:row>
      <xdr:rowOff>0</xdr:rowOff>
    </xdr:from>
    <xdr:ext cx="194454" cy="255111"/>
    <xdr:sp macro="" textlink="">
      <xdr:nvSpPr>
        <xdr:cNvPr id="4083" name="TextBox 4082"/>
        <xdr:cNvSpPr txBox="1"/>
      </xdr:nvSpPr>
      <xdr:spPr>
        <a:xfrm>
          <a:off x="9785423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16064</xdr:col>
      <xdr:colOff>1619250</xdr:colOff>
      <xdr:row>251</xdr:row>
      <xdr:rowOff>0</xdr:rowOff>
    </xdr:from>
    <xdr:ext cx="194454" cy="255111"/>
    <xdr:sp macro="" textlink="">
      <xdr:nvSpPr>
        <xdr:cNvPr id="4084" name="TextBox 4083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16064</xdr:col>
      <xdr:colOff>1619250</xdr:colOff>
      <xdr:row>251</xdr:row>
      <xdr:rowOff>0</xdr:rowOff>
    </xdr:from>
    <xdr:ext cx="194454" cy="255111"/>
    <xdr:sp macro="" textlink="">
      <xdr:nvSpPr>
        <xdr:cNvPr id="4085" name="TextBox 4084"/>
        <xdr:cNvSpPr txBox="1"/>
      </xdr:nvSpPr>
      <xdr:spPr>
        <a:xfrm>
          <a:off x="9795176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16080</xdr:col>
      <xdr:colOff>1619250</xdr:colOff>
      <xdr:row>251</xdr:row>
      <xdr:rowOff>0</xdr:rowOff>
    </xdr:from>
    <xdr:ext cx="194454" cy="255111"/>
    <xdr:sp macro="" textlink="">
      <xdr:nvSpPr>
        <xdr:cNvPr id="4086" name="TextBox 4085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16080</xdr:col>
      <xdr:colOff>1619250</xdr:colOff>
      <xdr:row>251</xdr:row>
      <xdr:rowOff>0</xdr:rowOff>
    </xdr:from>
    <xdr:ext cx="194454" cy="255111"/>
    <xdr:sp macro="" textlink="">
      <xdr:nvSpPr>
        <xdr:cNvPr id="4087" name="TextBox 4086"/>
        <xdr:cNvSpPr txBox="1"/>
      </xdr:nvSpPr>
      <xdr:spPr>
        <a:xfrm>
          <a:off x="9804930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16096</xdr:col>
      <xdr:colOff>1619250</xdr:colOff>
      <xdr:row>251</xdr:row>
      <xdr:rowOff>0</xdr:rowOff>
    </xdr:from>
    <xdr:ext cx="194454" cy="255111"/>
    <xdr:sp macro="" textlink="">
      <xdr:nvSpPr>
        <xdr:cNvPr id="4088" name="TextBox 4087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16096</xdr:col>
      <xdr:colOff>1619250</xdr:colOff>
      <xdr:row>251</xdr:row>
      <xdr:rowOff>0</xdr:rowOff>
    </xdr:from>
    <xdr:ext cx="194454" cy="255111"/>
    <xdr:sp macro="" textlink="">
      <xdr:nvSpPr>
        <xdr:cNvPr id="4089" name="TextBox 4088"/>
        <xdr:cNvSpPr txBox="1"/>
      </xdr:nvSpPr>
      <xdr:spPr>
        <a:xfrm>
          <a:off x="9814683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16112</xdr:col>
      <xdr:colOff>1619250</xdr:colOff>
      <xdr:row>251</xdr:row>
      <xdr:rowOff>0</xdr:rowOff>
    </xdr:from>
    <xdr:ext cx="194454" cy="255111"/>
    <xdr:sp macro="" textlink="">
      <xdr:nvSpPr>
        <xdr:cNvPr id="4090" name="TextBox 4089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16112</xdr:col>
      <xdr:colOff>1619250</xdr:colOff>
      <xdr:row>251</xdr:row>
      <xdr:rowOff>0</xdr:rowOff>
    </xdr:from>
    <xdr:ext cx="194454" cy="255111"/>
    <xdr:sp macro="" textlink="">
      <xdr:nvSpPr>
        <xdr:cNvPr id="4091" name="TextBox 4090"/>
        <xdr:cNvSpPr txBox="1"/>
      </xdr:nvSpPr>
      <xdr:spPr>
        <a:xfrm>
          <a:off x="9824437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16128</xdr:col>
      <xdr:colOff>1619250</xdr:colOff>
      <xdr:row>251</xdr:row>
      <xdr:rowOff>0</xdr:rowOff>
    </xdr:from>
    <xdr:ext cx="194454" cy="255111"/>
    <xdr:sp macro="" textlink="">
      <xdr:nvSpPr>
        <xdr:cNvPr id="4092" name="TextBox 4091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16128</xdr:col>
      <xdr:colOff>1619250</xdr:colOff>
      <xdr:row>251</xdr:row>
      <xdr:rowOff>0</xdr:rowOff>
    </xdr:from>
    <xdr:ext cx="194454" cy="255111"/>
    <xdr:sp macro="" textlink="">
      <xdr:nvSpPr>
        <xdr:cNvPr id="4093" name="TextBox 4092"/>
        <xdr:cNvSpPr txBox="1"/>
      </xdr:nvSpPr>
      <xdr:spPr>
        <a:xfrm>
          <a:off x="9834191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16144</xdr:col>
      <xdr:colOff>1619250</xdr:colOff>
      <xdr:row>251</xdr:row>
      <xdr:rowOff>0</xdr:rowOff>
    </xdr:from>
    <xdr:ext cx="194454" cy="255111"/>
    <xdr:sp macro="" textlink="">
      <xdr:nvSpPr>
        <xdr:cNvPr id="4094" name="TextBox 4093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16144</xdr:col>
      <xdr:colOff>1619250</xdr:colOff>
      <xdr:row>251</xdr:row>
      <xdr:rowOff>0</xdr:rowOff>
    </xdr:from>
    <xdr:ext cx="194454" cy="255111"/>
    <xdr:sp macro="" textlink="">
      <xdr:nvSpPr>
        <xdr:cNvPr id="4095" name="TextBox 4094"/>
        <xdr:cNvSpPr txBox="1"/>
      </xdr:nvSpPr>
      <xdr:spPr>
        <a:xfrm>
          <a:off x="9843944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16160</xdr:col>
      <xdr:colOff>1619250</xdr:colOff>
      <xdr:row>251</xdr:row>
      <xdr:rowOff>0</xdr:rowOff>
    </xdr:from>
    <xdr:ext cx="194454" cy="255111"/>
    <xdr:sp macro="" textlink="">
      <xdr:nvSpPr>
        <xdr:cNvPr id="4096" name="TextBox 4095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16160</xdr:col>
      <xdr:colOff>1619250</xdr:colOff>
      <xdr:row>251</xdr:row>
      <xdr:rowOff>0</xdr:rowOff>
    </xdr:from>
    <xdr:ext cx="194454" cy="255111"/>
    <xdr:sp macro="" textlink="">
      <xdr:nvSpPr>
        <xdr:cNvPr id="4097" name="TextBox 4096"/>
        <xdr:cNvSpPr txBox="1"/>
      </xdr:nvSpPr>
      <xdr:spPr>
        <a:xfrm>
          <a:off x="9853698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16176</xdr:col>
      <xdr:colOff>1619250</xdr:colOff>
      <xdr:row>251</xdr:row>
      <xdr:rowOff>0</xdr:rowOff>
    </xdr:from>
    <xdr:ext cx="194454" cy="255111"/>
    <xdr:sp macro="" textlink="">
      <xdr:nvSpPr>
        <xdr:cNvPr id="4098" name="TextBox 4097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16176</xdr:col>
      <xdr:colOff>1619250</xdr:colOff>
      <xdr:row>251</xdr:row>
      <xdr:rowOff>0</xdr:rowOff>
    </xdr:from>
    <xdr:ext cx="194454" cy="255111"/>
    <xdr:sp macro="" textlink="">
      <xdr:nvSpPr>
        <xdr:cNvPr id="4099" name="TextBox 4098"/>
        <xdr:cNvSpPr txBox="1"/>
      </xdr:nvSpPr>
      <xdr:spPr>
        <a:xfrm>
          <a:off x="9863451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16192</xdr:col>
      <xdr:colOff>1619250</xdr:colOff>
      <xdr:row>251</xdr:row>
      <xdr:rowOff>0</xdr:rowOff>
    </xdr:from>
    <xdr:ext cx="194454" cy="255111"/>
    <xdr:sp macro="" textlink="">
      <xdr:nvSpPr>
        <xdr:cNvPr id="4100" name="TextBox 4099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16192</xdr:col>
      <xdr:colOff>1619250</xdr:colOff>
      <xdr:row>251</xdr:row>
      <xdr:rowOff>0</xdr:rowOff>
    </xdr:from>
    <xdr:ext cx="194454" cy="255111"/>
    <xdr:sp macro="" textlink="">
      <xdr:nvSpPr>
        <xdr:cNvPr id="4101" name="TextBox 4100"/>
        <xdr:cNvSpPr txBox="1"/>
      </xdr:nvSpPr>
      <xdr:spPr>
        <a:xfrm>
          <a:off x="9873205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16208</xdr:col>
      <xdr:colOff>1619250</xdr:colOff>
      <xdr:row>251</xdr:row>
      <xdr:rowOff>0</xdr:rowOff>
    </xdr:from>
    <xdr:ext cx="194454" cy="255111"/>
    <xdr:sp macro="" textlink="">
      <xdr:nvSpPr>
        <xdr:cNvPr id="4102" name="TextBox 4101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16208</xdr:col>
      <xdr:colOff>1619250</xdr:colOff>
      <xdr:row>251</xdr:row>
      <xdr:rowOff>0</xdr:rowOff>
    </xdr:from>
    <xdr:ext cx="194454" cy="255111"/>
    <xdr:sp macro="" textlink="">
      <xdr:nvSpPr>
        <xdr:cNvPr id="4103" name="TextBox 4102"/>
        <xdr:cNvSpPr txBox="1"/>
      </xdr:nvSpPr>
      <xdr:spPr>
        <a:xfrm>
          <a:off x="9882959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16224</xdr:col>
      <xdr:colOff>1619250</xdr:colOff>
      <xdr:row>251</xdr:row>
      <xdr:rowOff>0</xdr:rowOff>
    </xdr:from>
    <xdr:ext cx="194454" cy="255111"/>
    <xdr:sp macro="" textlink="">
      <xdr:nvSpPr>
        <xdr:cNvPr id="4104" name="TextBox 4103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16224</xdr:col>
      <xdr:colOff>1619250</xdr:colOff>
      <xdr:row>251</xdr:row>
      <xdr:rowOff>0</xdr:rowOff>
    </xdr:from>
    <xdr:ext cx="194454" cy="255111"/>
    <xdr:sp macro="" textlink="">
      <xdr:nvSpPr>
        <xdr:cNvPr id="4105" name="TextBox 4104"/>
        <xdr:cNvSpPr txBox="1"/>
      </xdr:nvSpPr>
      <xdr:spPr>
        <a:xfrm>
          <a:off x="9892712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16240</xdr:col>
      <xdr:colOff>1619250</xdr:colOff>
      <xdr:row>251</xdr:row>
      <xdr:rowOff>0</xdr:rowOff>
    </xdr:from>
    <xdr:ext cx="194454" cy="255111"/>
    <xdr:sp macro="" textlink="">
      <xdr:nvSpPr>
        <xdr:cNvPr id="4106" name="TextBox 4105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16240</xdr:col>
      <xdr:colOff>1619250</xdr:colOff>
      <xdr:row>251</xdr:row>
      <xdr:rowOff>0</xdr:rowOff>
    </xdr:from>
    <xdr:ext cx="194454" cy="255111"/>
    <xdr:sp macro="" textlink="">
      <xdr:nvSpPr>
        <xdr:cNvPr id="4107" name="TextBox 4106"/>
        <xdr:cNvSpPr txBox="1"/>
      </xdr:nvSpPr>
      <xdr:spPr>
        <a:xfrm>
          <a:off x="9902466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16256</xdr:col>
      <xdr:colOff>1619250</xdr:colOff>
      <xdr:row>251</xdr:row>
      <xdr:rowOff>0</xdr:rowOff>
    </xdr:from>
    <xdr:ext cx="194454" cy="255111"/>
    <xdr:sp macro="" textlink="">
      <xdr:nvSpPr>
        <xdr:cNvPr id="4108" name="TextBox 4107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16256</xdr:col>
      <xdr:colOff>1619250</xdr:colOff>
      <xdr:row>251</xdr:row>
      <xdr:rowOff>0</xdr:rowOff>
    </xdr:from>
    <xdr:ext cx="194454" cy="255111"/>
    <xdr:sp macro="" textlink="">
      <xdr:nvSpPr>
        <xdr:cNvPr id="4109" name="TextBox 4108"/>
        <xdr:cNvSpPr txBox="1"/>
      </xdr:nvSpPr>
      <xdr:spPr>
        <a:xfrm>
          <a:off x="9912219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16272</xdr:col>
      <xdr:colOff>1619250</xdr:colOff>
      <xdr:row>251</xdr:row>
      <xdr:rowOff>0</xdr:rowOff>
    </xdr:from>
    <xdr:ext cx="194454" cy="255111"/>
    <xdr:sp macro="" textlink="">
      <xdr:nvSpPr>
        <xdr:cNvPr id="4110" name="TextBox 4109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16272</xdr:col>
      <xdr:colOff>1619250</xdr:colOff>
      <xdr:row>251</xdr:row>
      <xdr:rowOff>0</xdr:rowOff>
    </xdr:from>
    <xdr:ext cx="194454" cy="255111"/>
    <xdr:sp macro="" textlink="">
      <xdr:nvSpPr>
        <xdr:cNvPr id="4111" name="TextBox 4110"/>
        <xdr:cNvSpPr txBox="1"/>
      </xdr:nvSpPr>
      <xdr:spPr>
        <a:xfrm>
          <a:off x="9921973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16288</xdr:col>
      <xdr:colOff>1619250</xdr:colOff>
      <xdr:row>251</xdr:row>
      <xdr:rowOff>0</xdr:rowOff>
    </xdr:from>
    <xdr:ext cx="194454" cy="255111"/>
    <xdr:sp macro="" textlink="">
      <xdr:nvSpPr>
        <xdr:cNvPr id="4112" name="TextBox 4111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16288</xdr:col>
      <xdr:colOff>1619250</xdr:colOff>
      <xdr:row>251</xdr:row>
      <xdr:rowOff>0</xdr:rowOff>
    </xdr:from>
    <xdr:ext cx="194454" cy="255111"/>
    <xdr:sp macro="" textlink="">
      <xdr:nvSpPr>
        <xdr:cNvPr id="4113" name="TextBox 4112"/>
        <xdr:cNvSpPr txBox="1"/>
      </xdr:nvSpPr>
      <xdr:spPr>
        <a:xfrm>
          <a:off x="9931727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16304</xdr:col>
      <xdr:colOff>1619250</xdr:colOff>
      <xdr:row>251</xdr:row>
      <xdr:rowOff>0</xdr:rowOff>
    </xdr:from>
    <xdr:ext cx="194454" cy="255111"/>
    <xdr:sp macro="" textlink="">
      <xdr:nvSpPr>
        <xdr:cNvPr id="4114" name="TextBox 4113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16304</xdr:col>
      <xdr:colOff>1619250</xdr:colOff>
      <xdr:row>251</xdr:row>
      <xdr:rowOff>0</xdr:rowOff>
    </xdr:from>
    <xdr:ext cx="194454" cy="255111"/>
    <xdr:sp macro="" textlink="">
      <xdr:nvSpPr>
        <xdr:cNvPr id="4115" name="TextBox 4114"/>
        <xdr:cNvSpPr txBox="1"/>
      </xdr:nvSpPr>
      <xdr:spPr>
        <a:xfrm>
          <a:off x="99414806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16320</xdr:col>
      <xdr:colOff>1619250</xdr:colOff>
      <xdr:row>251</xdr:row>
      <xdr:rowOff>0</xdr:rowOff>
    </xdr:from>
    <xdr:ext cx="194454" cy="255111"/>
    <xdr:sp macro="" textlink="">
      <xdr:nvSpPr>
        <xdr:cNvPr id="4116" name="TextBox 4115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16320</xdr:col>
      <xdr:colOff>1619250</xdr:colOff>
      <xdr:row>251</xdr:row>
      <xdr:rowOff>0</xdr:rowOff>
    </xdr:from>
    <xdr:ext cx="194454" cy="255111"/>
    <xdr:sp macro="" textlink="">
      <xdr:nvSpPr>
        <xdr:cNvPr id="4117" name="TextBox 4116"/>
        <xdr:cNvSpPr txBox="1"/>
      </xdr:nvSpPr>
      <xdr:spPr>
        <a:xfrm>
          <a:off x="99512342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16336</xdr:col>
      <xdr:colOff>1619250</xdr:colOff>
      <xdr:row>251</xdr:row>
      <xdr:rowOff>0</xdr:rowOff>
    </xdr:from>
    <xdr:ext cx="194454" cy="255111"/>
    <xdr:sp macro="" textlink="">
      <xdr:nvSpPr>
        <xdr:cNvPr id="4118" name="TextBox 4117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16336</xdr:col>
      <xdr:colOff>1619250</xdr:colOff>
      <xdr:row>251</xdr:row>
      <xdr:rowOff>0</xdr:rowOff>
    </xdr:from>
    <xdr:ext cx="194454" cy="255111"/>
    <xdr:sp macro="" textlink="">
      <xdr:nvSpPr>
        <xdr:cNvPr id="4119" name="TextBox 4118"/>
        <xdr:cNvSpPr txBox="1"/>
      </xdr:nvSpPr>
      <xdr:spPr>
        <a:xfrm>
          <a:off x="99609878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16352</xdr:col>
      <xdr:colOff>1619250</xdr:colOff>
      <xdr:row>251</xdr:row>
      <xdr:rowOff>0</xdr:rowOff>
    </xdr:from>
    <xdr:ext cx="194454" cy="255111"/>
    <xdr:sp macro="" textlink="">
      <xdr:nvSpPr>
        <xdr:cNvPr id="4120" name="TextBox 4119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16352</xdr:col>
      <xdr:colOff>1619250</xdr:colOff>
      <xdr:row>251</xdr:row>
      <xdr:rowOff>0</xdr:rowOff>
    </xdr:from>
    <xdr:ext cx="194454" cy="255111"/>
    <xdr:sp macro="" textlink="">
      <xdr:nvSpPr>
        <xdr:cNvPr id="4121" name="TextBox 4120"/>
        <xdr:cNvSpPr txBox="1"/>
      </xdr:nvSpPr>
      <xdr:spPr>
        <a:xfrm>
          <a:off x="99707414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16368</xdr:col>
      <xdr:colOff>1619250</xdr:colOff>
      <xdr:row>251</xdr:row>
      <xdr:rowOff>0</xdr:rowOff>
    </xdr:from>
    <xdr:ext cx="194454" cy="255111"/>
    <xdr:sp macro="" textlink="">
      <xdr:nvSpPr>
        <xdr:cNvPr id="4122" name="TextBox 4121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16368</xdr:col>
      <xdr:colOff>1619250</xdr:colOff>
      <xdr:row>251</xdr:row>
      <xdr:rowOff>0</xdr:rowOff>
    </xdr:from>
    <xdr:ext cx="194454" cy="255111"/>
    <xdr:sp macro="" textlink="">
      <xdr:nvSpPr>
        <xdr:cNvPr id="4123" name="TextBox 4122"/>
        <xdr:cNvSpPr txBox="1"/>
      </xdr:nvSpPr>
      <xdr:spPr>
        <a:xfrm>
          <a:off x="9980495025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24" name="TextBox 4123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25" name="TextBox 4124"/>
        <xdr:cNvSpPr txBox="1"/>
      </xdr:nvSpPr>
      <xdr:spPr>
        <a:xfrm>
          <a:off x="1123950" y="208873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162</xdr:row>
      <xdr:rowOff>0</xdr:rowOff>
    </xdr:from>
    <xdr:ext cx="194454" cy="255111"/>
    <xdr:sp macro="" textlink="">
      <xdr:nvSpPr>
        <xdr:cNvPr id="4126" name="TextBox 4125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162</xdr:row>
      <xdr:rowOff>0</xdr:rowOff>
    </xdr:from>
    <xdr:ext cx="194454" cy="255111"/>
    <xdr:sp macro="" textlink="">
      <xdr:nvSpPr>
        <xdr:cNvPr id="4127" name="TextBox 4126"/>
        <xdr:cNvSpPr txBox="1"/>
      </xdr:nvSpPr>
      <xdr:spPr>
        <a:xfrm>
          <a:off x="1123950" y="213941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96</xdr:row>
      <xdr:rowOff>0</xdr:rowOff>
    </xdr:from>
    <xdr:ext cx="194454" cy="255111"/>
    <xdr:sp macro="" textlink="">
      <xdr:nvSpPr>
        <xdr:cNvPr id="4128" name="TextBox 4127"/>
        <xdr:cNvSpPr txBox="1"/>
      </xdr:nvSpPr>
      <xdr:spPr>
        <a:xfrm>
          <a:off x="1123950" y="5132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90</xdr:row>
      <xdr:rowOff>0</xdr:rowOff>
    </xdr:from>
    <xdr:ext cx="194454" cy="255111"/>
    <xdr:sp macro="" textlink="">
      <xdr:nvSpPr>
        <xdr:cNvPr id="4129" name="TextBox 4128"/>
        <xdr:cNvSpPr txBox="1"/>
      </xdr:nvSpPr>
      <xdr:spPr>
        <a:xfrm>
          <a:off x="1123950" y="461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130" name="TextBox 4129"/>
        <xdr:cNvSpPr txBox="1"/>
      </xdr:nvSpPr>
      <xdr:spPr>
        <a:xfrm>
          <a:off x="1123950" y="7722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118</xdr:row>
      <xdr:rowOff>0</xdr:rowOff>
    </xdr:from>
    <xdr:ext cx="194454" cy="255111"/>
    <xdr:sp macro="" textlink="">
      <xdr:nvSpPr>
        <xdr:cNvPr id="4131" name="TextBox 4130"/>
        <xdr:cNvSpPr txBox="1"/>
      </xdr:nvSpPr>
      <xdr:spPr>
        <a:xfrm>
          <a:off x="1123950" y="6864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2" name="TextBox 4131"/>
        <xdr:cNvSpPr txBox="1"/>
      </xdr:nvSpPr>
      <xdr:spPr>
        <a:xfrm>
          <a:off x="1123950" y="204177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3" name="TextBox 4132"/>
        <xdr:cNvSpPr txBox="1"/>
      </xdr:nvSpPr>
      <xdr:spPr>
        <a:xfrm>
          <a:off x="1123950" y="200063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4" name="TextBox 4133"/>
        <xdr:cNvSpPr txBox="1"/>
      </xdr:nvSpPr>
      <xdr:spPr>
        <a:xfrm>
          <a:off x="1123950" y="171335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236</xdr:row>
      <xdr:rowOff>0</xdr:rowOff>
    </xdr:from>
    <xdr:ext cx="194454" cy="255111"/>
    <xdr:sp macro="" textlink="">
      <xdr:nvSpPr>
        <xdr:cNvPr id="4135" name="TextBox 4134"/>
        <xdr:cNvSpPr txBox="1"/>
      </xdr:nvSpPr>
      <xdr:spPr>
        <a:xfrm>
          <a:off x="1123950" y="161620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6" name="TextBox 4135"/>
        <xdr:cNvSpPr txBox="1"/>
      </xdr:nvSpPr>
      <xdr:spPr>
        <a:xfrm>
          <a:off x="1123950" y="277053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7" name="TextBox 4136"/>
        <xdr:cNvSpPr txBox="1"/>
      </xdr:nvSpPr>
      <xdr:spPr>
        <a:xfrm>
          <a:off x="1123950" y="28207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8" name="TextBox 4137"/>
        <xdr:cNvSpPr txBox="1"/>
      </xdr:nvSpPr>
      <xdr:spPr>
        <a:xfrm>
          <a:off x="1123950" y="318992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39" name="TextBox 4138"/>
        <xdr:cNvSpPr txBox="1"/>
      </xdr:nvSpPr>
      <xdr:spPr>
        <a:xfrm>
          <a:off x="1123950" y="316725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40" name="TextBox 4139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41" name="TextBox 4140"/>
        <xdr:cNvSpPr txBox="1"/>
      </xdr:nvSpPr>
      <xdr:spPr>
        <a:xfrm>
          <a:off x="1123950" y="321097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42" name="TextBox 4141"/>
        <xdr:cNvSpPr txBox="1"/>
      </xdr:nvSpPr>
      <xdr:spPr>
        <a:xfrm>
          <a:off x="1123950" y="350329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4143" name="TextBox 4142"/>
        <xdr:cNvSpPr txBox="1"/>
      </xdr:nvSpPr>
      <xdr:spPr>
        <a:xfrm>
          <a:off x="1123950" y="34129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250</xdr:row>
      <xdr:rowOff>0</xdr:rowOff>
    </xdr:from>
    <xdr:ext cx="194454" cy="255111"/>
    <xdr:sp macro="" textlink="">
      <xdr:nvSpPr>
        <xdr:cNvPr id="4144" name="TextBox 4143"/>
        <xdr:cNvSpPr txBox="1"/>
      </xdr:nvSpPr>
      <xdr:spPr>
        <a:xfrm>
          <a:off x="1571625" y="15864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4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1381125" y="251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1381125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183</xdr:row>
      <xdr:rowOff>0</xdr:rowOff>
    </xdr:from>
    <xdr:ext cx="194454" cy="255111"/>
    <xdr:sp macro="" textlink="">
      <xdr:nvSpPr>
        <xdr:cNvPr id="6" name="TextBox 5"/>
        <xdr:cNvSpPr txBox="1"/>
      </xdr:nvSpPr>
      <xdr:spPr>
        <a:xfrm>
          <a:off x="1381125" y="74809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51</xdr:row>
      <xdr:rowOff>0</xdr:rowOff>
    </xdr:from>
    <xdr:ext cx="194454" cy="255111"/>
    <xdr:sp macro="" textlink="">
      <xdr:nvSpPr>
        <xdr:cNvPr id="8" name="TextBox 7"/>
        <xdr:cNvSpPr txBox="1"/>
      </xdr:nvSpPr>
      <xdr:spPr>
        <a:xfrm>
          <a:off x="1381125" y="32689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</xdr:row>
      <xdr:rowOff>0</xdr:rowOff>
    </xdr:from>
    <xdr:ext cx="194454" cy="255111"/>
    <xdr:sp macro="" textlink="">
      <xdr:nvSpPr>
        <xdr:cNvPr id="9" name="TextBox 8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1381125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1" name="TextBox 10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2" name="TextBox 11"/>
        <xdr:cNvSpPr txBox="1"/>
      </xdr:nvSpPr>
      <xdr:spPr>
        <a:xfrm>
          <a:off x="1381125" y="164077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3" name="TextBox 12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4" name="TextBox 13"/>
        <xdr:cNvSpPr txBox="1"/>
      </xdr:nvSpPr>
      <xdr:spPr>
        <a:xfrm>
          <a:off x="1381125" y="167220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125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125</xdr:row>
      <xdr:rowOff>0</xdr:rowOff>
    </xdr:from>
    <xdr:ext cx="194454" cy="255111"/>
    <xdr:sp macro="" textlink="">
      <xdr:nvSpPr>
        <xdr:cNvPr id="16" name="TextBox 15"/>
        <xdr:cNvSpPr txBox="1"/>
      </xdr:nvSpPr>
      <xdr:spPr>
        <a:xfrm>
          <a:off x="1381125" y="40233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7" name="TextBox 16"/>
        <xdr:cNvSpPr txBox="1"/>
      </xdr:nvSpPr>
      <xdr:spPr>
        <a:xfrm>
          <a:off x="1381125" y="221913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8" name="TextBox 17"/>
        <xdr:cNvSpPr txBox="1"/>
      </xdr:nvSpPr>
      <xdr:spPr>
        <a:xfrm>
          <a:off x="1381125" y="21751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" name="TextBox 18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1381125" y="25334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" name="TextBox 20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" name="TextBox 21"/>
        <xdr:cNvSpPr txBox="1"/>
      </xdr:nvSpPr>
      <xdr:spPr>
        <a:xfrm>
          <a:off x="1381125" y="25523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3" name="TextBox 22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4" name="TextBox 23"/>
        <xdr:cNvSpPr txBox="1"/>
      </xdr:nvSpPr>
      <xdr:spPr>
        <a:xfrm>
          <a:off x="1381125" y="26403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1381125" y="275348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6" name="TextBox 25"/>
        <xdr:cNvSpPr txBox="1"/>
      </xdr:nvSpPr>
      <xdr:spPr>
        <a:xfrm>
          <a:off x="1381125" y="27094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7" name="TextBox 26"/>
        <xdr:cNvSpPr txBox="1"/>
      </xdr:nvSpPr>
      <xdr:spPr>
        <a:xfrm>
          <a:off x="1381125" y="25083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8" name="TextBox 27"/>
        <xdr:cNvSpPr txBox="1"/>
      </xdr:nvSpPr>
      <xdr:spPr>
        <a:xfrm>
          <a:off x="1381125" y="246430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23</xdr:row>
      <xdr:rowOff>0</xdr:rowOff>
    </xdr:from>
    <xdr:ext cx="194454" cy="255111"/>
    <xdr:sp macro="" textlink="">
      <xdr:nvSpPr>
        <xdr:cNvPr id="29" name="TextBox 28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23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1381125" y="15087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31" name="TextBox 30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53</xdr:row>
      <xdr:rowOff>0</xdr:rowOff>
    </xdr:from>
    <xdr:ext cx="194454" cy="255111"/>
    <xdr:sp macro="" textlink="">
      <xdr:nvSpPr>
        <xdr:cNvPr id="32" name="TextBox 31"/>
        <xdr:cNvSpPr txBox="1"/>
      </xdr:nvSpPr>
      <xdr:spPr>
        <a:xfrm>
          <a:off x="1381125" y="33947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58</xdr:row>
      <xdr:rowOff>0</xdr:rowOff>
    </xdr:from>
    <xdr:ext cx="194454" cy="255111"/>
    <xdr:sp macro="" textlink="">
      <xdr:nvSpPr>
        <xdr:cNvPr id="33" name="TextBox 32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</xdr:row>
      <xdr:rowOff>0</xdr:rowOff>
    </xdr:from>
    <xdr:ext cx="194454" cy="255111"/>
    <xdr:sp macro="" textlink="">
      <xdr:nvSpPr>
        <xdr:cNvPr id="34" name="TextBox 33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58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1381125" y="35833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54</xdr:row>
      <xdr:rowOff>0</xdr:rowOff>
    </xdr:from>
    <xdr:ext cx="194454" cy="255111"/>
    <xdr:sp macro="" textlink="">
      <xdr:nvSpPr>
        <xdr:cNvPr id="36" name="TextBox 35"/>
        <xdr:cNvSpPr txBox="1"/>
      </xdr:nvSpPr>
      <xdr:spPr>
        <a:xfrm>
          <a:off x="1381125" y="33318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37" name="TextBox 36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38" name="TextBox 37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39" name="TextBox 38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1" name="TextBox 40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2" name="TextBox 41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215</xdr:row>
      <xdr:rowOff>0</xdr:rowOff>
    </xdr:from>
    <xdr:ext cx="194454" cy="255111"/>
    <xdr:sp macro="" textlink="">
      <xdr:nvSpPr>
        <xdr:cNvPr id="43" name="TextBox 42"/>
        <xdr:cNvSpPr txBox="1"/>
      </xdr:nvSpPr>
      <xdr:spPr>
        <a:xfrm>
          <a:off x="1381125" y="93668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44" name="TextBox 43"/>
        <xdr:cNvSpPr txBox="1"/>
      </xdr:nvSpPr>
      <xdr:spPr>
        <a:xfrm>
          <a:off x="1381125" y="86125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130</xdr:row>
      <xdr:rowOff>0</xdr:rowOff>
    </xdr:from>
    <xdr:ext cx="194454" cy="255111"/>
    <xdr:sp macro="" textlink="">
      <xdr:nvSpPr>
        <xdr:cNvPr id="46" name="TextBox 45"/>
        <xdr:cNvSpPr txBox="1"/>
      </xdr:nvSpPr>
      <xdr:spPr>
        <a:xfrm>
          <a:off x="1381125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196</xdr:row>
      <xdr:rowOff>0</xdr:rowOff>
    </xdr:from>
    <xdr:ext cx="194454" cy="255111"/>
    <xdr:sp macro="" textlink="">
      <xdr:nvSpPr>
        <xdr:cNvPr id="47" name="TextBox 46"/>
        <xdr:cNvSpPr txBox="1"/>
      </xdr:nvSpPr>
      <xdr:spPr>
        <a:xfrm>
          <a:off x="1381125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181</xdr:row>
      <xdr:rowOff>0</xdr:rowOff>
    </xdr:from>
    <xdr:ext cx="194454" cy="255111"/>
    <xdr:sp macro="" textlink="">
      <xdr:nvSpPr>
        <xdr:cNvPr id="48" name="TextBox 47"/>
        <xdr:cNvSpPr txBox="1"/>
      </xdr:nvSpPr>
      <xdr:spPr>
        <a:xfrm>
          <a:off x="1381125" y="73552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49" name="TextBox 48"/>
        <xdr:cNvSpPr txBox="1"/>
      </xdr:nvSpPr>
      <xdr:spPr>
        <a:xfrm>
          <a:off x="1381125" y="152761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1381125" y="145218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51" name="TextBox 50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52" name="TextBox 51"/>
        <xdr:cNvSpPr txBox="1"/>
      </xdr:nvSpPr>
      <xdr:spPr>
        <a:xfrm>
          <a:off x="1381125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53" name="TextBox 52"/>
        <xdr:cNvSpPr txBox="1"/>
      </xdr:nvSpPr>
      <xdr:spPr>
        <a:xfrm>
          <a:off x="1381125" y="142074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54" name="TextBox 53"/>
        <xdr:cNvSpPr txBox="1"/>
      </xdr:nvSpPr>
      <xdr:spPr>
        <a:xfrm>
          <a:off x="1381125" y="13264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1381125" y="138303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64</xdr:row>
      <xdr:rowOff>0</xdr:rowOff>
    </xdr:from>
    <xdr:ext cx="194454" cy="255111"/>
    <xdr:sp macro="" textlink="">
      <xdr:nvSpPr>
        <xdr:cNvPr id="56" name="TextBox 55"/>
        <xdr:cNvSpPr txBox="1"/>
      </xdr:nvSpPr>
      <xdr:spPr>
        <a:xfrm>
          <a:off x="1381125" y="13390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57" name="TextBox 5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58" name="TextBox 5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59" name="TextBox 5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1" name="TextBox 6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2" name="TextBox 6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3" name="TextBox 62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4" name="TextBox 63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6" name="TextBox 65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7" name="TextBox 6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8" name="TextBox 67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69" name="TextBox 68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71" name="TextBox 70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69</xdr:row>
      <xdr:rowOff>0</xdr:rowOff>
    </xdr:from>
    <xdr:ext cx="194454" cy="255111"/>
    <xdr:sp macro="" textlink="">
      <xdr:nvSpPr>
        <xdr:cNvPr id="72" name="TextBox 71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3" name="TextBox 72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4" name="TextBox 73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6" name="TextBox 75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7" name="TextBox 76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8" name="TextBox 77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79" name="TextBox 78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70</xdr:row>
      <xdr:rowOff>0</xdr:rowOff>
    </xdr:from>
    <xdr:ext cx="194454" cy="255111"/>
    <xdr:sp macro="" textlink="">
      <xdr:nvSpPr>
        <xdr:cNvPr id="80" name="TextBox 79"/>
        <xdr:cNvSpPr txBox="1"/>
      </xdr:nvSpPr>
      <xdr:spPr>
        <a:xfrm>
          <a:off x="1219200" y="125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92</xdr:row>
      <xdr:rowOff>0</xdr:rowOff>
    </xdr:from>
    <xdr:ext cx="194454" cy="255111"/>
    <xdr:sp macro="" textlink="">
      <xdr:nvSpPr>
        <xdr:cNvPr id="81" name="TextBox 80"/>
        <xdr:cNvSpPr txBox="1"/>
      </xdr:nvSpPr>
      <xdr:spPr>
        <a:xfrm>
          <a:off x="1219200" y="14458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96</xdr:row>
      <xdr:rowOff>0</xdr:rowOff>
    </xdr:from>
    <xdr:ext cx="194454" cy="255111"/>
    <xdr:sp macro="" textlink="">
      <xdr:nvSpPr>
        <xdr:cNvPr id="82" name="TextBox 81"/>
        <xdr:cNvSpPr txBox="1"/>
      </xdr:nvSpPr>
      <xdr:spPr>
        <a:xfrm>
          <a:off x="1219200" y="17602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101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1219200" y="20745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102</xdr:row>
      <xdr:rowOff>0</xdr:rowOff>
    </xdr:from>
    <xdr:ext cx="194454" cy="255111"/>
    <xdr:sp macro="" textlink="">
      <xdr:nvSpPr>
        <xdr:cNvPr id="84" name="TextBox 83"/>
        <xdr:cNvSpPr txBox="1"/>
      </xdr:nvSpPr>
      <xdr:spPr>
        <a:xfrm>
          <a:off x="1219200" y="21374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107</xdr:row>
      <xdr:rowOff>0</xdr:rowOff>
    </xdr:from>
    <xdr:ext cx="194454" cy="255111"/>
    <xdr:sp macro="" textlink="">
      <xdr:nvSpPr>
        <xdr:cNvPr id="85" name="TextBox 84"/>
        <xdr:cNvSpPr txBox="1"/>
      </xdr:nvSpPr>
      <xdr:spPr>
        <a:xfrm>
          <a:off x="1219200" y="24517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109</xdr:row>
      <xdr:rowOff>0</xdr:rowOff>
    </xdr:from>
    <xdr:ext cx="194454" cy="255111"/>
    <xdr:sp macro="" textlink="">
      <xdr:nvSpPr>
        <xdr:cNvPr id="86" name="TextBox 85"/>
        <xdr:cNvSpPr txBox="1"/>
      </xdr:nvSpPr>
      <xdr:spPr>
        <a:xfrm>
          <a:off x="1219200" y="25774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104</xdr:row>
      <xdr:rowOff>0</xdr:rowOff>
    </xdr:from>
    <xdr:ext cx="194454" cy="255111"/>
    <xdr:sp macro="" textlink="">
      <xdr:nvSpPr>
        <xdr:cNvPr id="87" name="TextBox 86"/>
        <xdr:cNvSpPr txBox="1"/>
      </xdr:nvSpPr>
      <xdr:spPr>
        <a:xfrm>
          <a:off x="1219200" y="22631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113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117</xdr:row>
      <xdr:rowOff>0</xdr:rowOff>
    </xdr:from>
    <xdr:ext cx="194454" cy="255111"/>
    <xdr:sp macro="" textlink="">
      <xdr:nvSpPr>
        <xdr:cNvPr id="89" name="TextBox 88"/>
        <xdr:cNvSpPr txBox="1"/>
      </xdr:nvSpPr>
      <xdr:spPr>
        <a:xfrm>
          <a:off x="1219200" y="30803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113</xdr:row>
      <xdr:rowOff>0</xdr:rowOff>
    </xdr:from>
    <xdr:ext cx="194454" cy="255111"/>
    <xdr:sp macro="" textlink="">
      <xdr:nvSpPr>
        <xdr:cNvPr id="90" name="TextBox 89"/>
        <xdr:cNvSpPr txBox="1"/>
      </xdr:nvSpPr>
      <xdr:spPr>
        <a:xfrm>
          <a:off x="1219200" y="28289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137</xdr:row>
      <xdr:rowOff>0</xdr:rowOff>
    </xdr:from>
    <xdr:ext cx="194454" cy="255111"/>
    <xdr:sp macro="" textlink="">
      <xdr:nvSpPr>
        <xdr:cNvPr id="91" name="TextBox 90"/>
        <xdr:cNvSpPr txBox="1"/>
      </xdr:nvSpPr>
      <xdr:spPr>
        <a:xfrm>
          <a:off x="1219200" y="43376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138</xdr:row>
      <xdr:rowOff>0</xdr:rowOff>
    </xdr:from>
    <xdr:ext cx="194454" cy="255111"/>
    <xdr:sp macro="" textlink="">
      <xdr:nvSpPr>
        <xdr:cNvPr id="92" name="TextBox 91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138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138</xdr:row>
      <xdr:rowOff>0</xdr:rowOff>
    </xdr:from>
    <xdr:ext cx="194454" cy="255111"/>
    <xdr:sp macro="" textlink="">
      <xdr:nvSpPr>
        <xdr:cNvPr id="94" name="TextBox 93"/>
        <xdr:cNvSpPr txBox="1"/>
      </xdr:nvSpPr>
      <xdr:spPr>
        <a:xfrm>
          <a:off x="1219200" y="44005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145</xdr:row>
      <xdr:rowOff>0</xdr:rowOff>
    </xdr:from>
    <xdr:ext cx="194454" cy="255111"/>
    <xdr:sp macro="" textlink="">
      <xdr:nvSpPr>
        <xdr:cNvPr id="95" name="TextBox 94"/>
        <xdr:cNvSpPr txBox="1"/>
      </xdr:nvSpPr>
      <xdr:spPr>
        <a:xfrm>
          <a:off x="1219200" y="48406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147</xdr:row>
      <xdr:rowOff>0</xdr:rowOff>
    </xdr:from>
    <xdr:ext cx="194454" cy="255111"/>
    <xdr:sp macro="" textlink="">
      <xdr:nvSpPr>
        <xdr:cNvPr id="96" name="TextBox 95"/>
        <xdr:cNvSpPr txBox="1"/>
      </xdr:nvSpPr>
      <xdr:spPr>
        <a:xfrm>
          <a:off x="1219200" y="49663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152</xdr:row>
      <xdr:rowOff>0</xdr:rowOff>
    </xdr:from>
    <xdr:ext cx="194454" cy="255111"/>
    <xdr:sp macro="" textlink="">
      <xdr:nvSpPr>
        <xdr:cNvPr id="97" name="TextBox 96"/>
        <xdr:cNvSpPr txBox="1"/>
      </xdr:nvSpPr>
      <xdr:spPr>
        <a:xfrm>
          <a:off x="1219200" y="5280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154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1219200" y="54063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150</xdr:row>
      <xdr:rowOff>0</xdr:rowOff>
    </xdr:from>
    <xdr:ext cx="194454" cy="255111"/>
    <xdr:sp macro="" textlink="">
      <xdr:nvSpPr>
        <xdr:cNvPr id="99" name="TextBox 98"/>
        <xdr:cNvSpPr txBox="1"/>
      </xdr:nvSpPr>
      <xdr:spPr>
        <a:xfrm>
          <a:off x="1219200" y="51549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158</xdr:row>
      <xdr:rowOff>0</xdr:rowOff>
    </xdr:from>
    <xdr:ext cx="194454" cy="255111"/>
    <xdr:sp macro="" textlink="">
      <xdr:nvSpPr>
        <xdr:cNvPr id="100" name="TextBox 99"/>
        <xdr:cNvSpPr txBox="1"/>
      </xdr:nvSpPr>
      <xdr:spPr>
        <a:xfrm>
          <a:off x="1219200" y="56578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1" name="TextBox 10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2" name="TextBox 10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4" name="TextBox 10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5" name="TextBox 10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6" name="TextBox 10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7" name="TextBox 10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09" name="TextBox 10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0" name="TextBox 10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1" name="TextBox 11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2" name="TextBox 11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4" name="TextBox 11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5" name="TextBox 11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16" name="TextBox 11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17" name="TextBox 11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19" name="TextBox 118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20" name="TextBox 119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21" name="TextBox 12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22" name="TextBox 12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24" name="TextBox 12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191</xdr:row>
      <xdr:rowOff>0</xdr:rowOff>
    </xdr:from>
    <xdr:ext cx="194454" cy="255111"/>
    <xdr:sp macro="" textlink="">
      <xdr:nvSpPr>
        <xdr:cNvPr id="125" name="TextBox 124"/>
        <xdr:cNvSpPr txBox="1"/>
      </xdr:nvSpPr>
      <xdr:spPr>
        <a:xfrm>
          <a:off x="1219200" y="75438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196</xdr:row>
      <xdr:rowOff>0</xdr:rowOff>
    </xdr:from>
    <xdr:ext cx="194454" cy="255111"/>
    <xdr:sp macro="" textlink="">
      <xdr:nvSpPr>
        <xdr:cNvPr id="126" name="TextBox 125"/>
        <xdr:cNvSpPr txBox="1"/>
      </xdr:nvSpPr>
      <xdr:spPr>
        <a:xfrm>
          <a:off x="1219200" y="78581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201</xdr:row>
      <xdr:rowOff>0</xdr:rowOff>
    </xdr:from>
    <xdr:ext cx="194454" cy="255111"/>
    <xdr:sp macro="" textlink="">
      <xdr:nvSpPr>
        <xdr:cNvPr id="127" name="TextBox 126"/>
        <xdr:cNvSpPr txBox="1"/>
      </xdr:nvSpPr>
      <xdr:spPr>
        <a:xfrm>
          <a:off x="1219200" y="81724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202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1219200" y="823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207</xdr:row>
      <xdr:rowOff>0</xdr:rowOff>
    </xdr:from>
    <xdr:ext cx="194454" cy="255111"/>
    <xdr:sp macro="" textlink="">
      <xdr:nvSpPr>
        <xdr:cNvPr id="129" name="TextBox 128"/>
        <xdr:cNvSpPr txBox="1"/>
      </xdr:nvSpPr>
      <xdr:spPr>
        <a:xfrm>
          <a:off x="1219200" y="8549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209</xdr:row>
      <xdr:rowOff>0</xdr:rowOff>
    </xdr:from>
    <xdr:ext cx="194454" cy="255111"/>
    <xdr:sp macro="" textlink="">
      <xdr:nvSpPr>
        <xdr:cNvPr id="130" name="TextBox 129"/>
        <xdr:cNvSpPr txBox="1"/>
      </xdr:nvSpPr>
      <xdr:spPr>
        <a:xfrm>
          <a:off x="1219200" y="86753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204</xdr:row>
      <xdr:rowOff>0</xdr:rowOff>
    </xdr:from>
    <xdr:ext cx="194454" cy="255111"/>
    <xdr:sp macro="" textlink="">
      <xdr:nvSpPr>
        <xdr:cNvPr id="131" name="TextBox 130"/>
        <xdr:cNvSpPr txBox="1"/>
      </xdr:nvSpPr>
      <xdr:spPr>
        <a:xfrm>
          <a:off x="1219200" y="83610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215</xdr:row>
      <xdr:rowOff>0</xdr:rowOff>
    </xdr:from>
    <xdr:ext cx="194454" cy="255111"/>
    <xdr:sp macro="" textlink="">
      <xdr:nvSpPr>
        <xdr:cNvPr id="132" name="TextBox 131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219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1219200" y="91782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215</xdr:row>
      <xdr:rowOff>0</xdr:rowOff>
    </xdr:from>
    <xdr:ext cx="194454" cy="255111"/>
    <xdr:sp macro="" textlink="">
      <xdr:nvSpPr>
        <xdr:cNvPr id="134" name="TextBox 133"/>
        <xdr:cNvSpPr txBox="1"/>
      </xdr:nvSpPr>
      <xdr:spPr>
        <a:xfrm>
          <a:off x="1219200" y="89268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239</xdr:row>
      <xdr:rowOff>0</xdr:rowOff>
    </xdr:from>
    <xdr:ext cx="194454" cy="255111"/>
    <xdr:sp macro="" textlink="">
      <xdr:nvSpPr>
        <xdr:cNvPr id="135" name="TextBox 134"/>
        <xdr:cNvSpPr txBox="1"/>
      </xdr:nvSpPr>
      <xdr:spPr>
        <a:xfrm>
          <a:off x="1219200" y="104355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240</xdr:row>
      <xdr:rowOff>0</xdr:rowOff>
    </xdr:from>
    <xdr:ext cx="194454" cy="255111"/>
    <xdr:sp macro="" textlink="">
      <xdr:nvSpPr>
        <xdr:cNvPr id="136" name="TextBox 135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240</xdr:row>
      <xdr:rowOff>0</xdr:rowOff>
    </xdr:from>
    <xdr:ext cx="194454" cy="255111"/>
    <xdr:sp macro="" textlink="">
      <xdr:nvSpPr>
        <xdr:cNvPr id="137" name="TextBox 136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240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247</xdr:row>
      <xdr:rowOff>0</xdr:rowOff>
    </xdr:from>
    <xdr:ext cx="194454" cy="255111"/>
    <xdr:sp macro="" textlink="">
      <xdr:nvSpPr>
        <xdr:cNvPr id="139" name="TextBox 138"/>
        <xdr:cNvSpPr txBox="1"/>
      </xdr:nvSpPr>
      <xdr:spPr>
        <a:xfrm>
          <a:off x="1219200" y="10938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249</xdr:row>
      <xdr:rowOff>0</xdr:rowOff>
    </xdr:from>
    <xdr:ext cx="194454" cy="255111"/>
    <xdr:sp macro="" textlink="">
      <xdr:nvSpPr>
        <xdr:cNvPr id="140" name="TextBox 139"/>
        <xdr:cNvSpPr txBox="1"/>
      </xdr:nvSpPr>
      <xdr:spPr>
        <a:xfrm>
          <a:off x="1219200" y="11064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253</xdr:row>
      <xdr:rowOff>0</xdr:rowOff>
    </xdr:from>
    <xdr:ext cx="194454" cy="255111"/>
    <xdr:sp macro="" textlink="">
      <xdr:nvSpPr>
        <xdr:cNvPr id="141" name="TextBox 140"/>
        <xdr:cNvSpPr txBox="1"/>
      </xdr:nvSpPr>
      <xdr:spPr>
        <a:xfrm>
          <a:off x="1219200" y="113785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42" name="TextBox 141"/>
        <xdr:cNvSpPr txBox="1"/>
      </xdr:nvSpPr>
      <xdr:spPr>
        <a:xfrm>
          <a:off x="1219200" y="115042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252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1219200" y="112528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1219200" y="117557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45" name="TextBox 14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46" name="TextBox 14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47" name="TextBox 14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48" name="TextBox 14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49" name="TextBox 14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0" name="TextBox 14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1" name="TextBox 150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3" name="TextBox 152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4" name="TextBox 153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5" name="TextBox 154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6" name="TextBox 155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8" name="TextBox 157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59" name="TextBox 158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168</xdr:row>
      <xdr:rowOff>0</xdr:rowOff>
    </xdr:from>
    <xdr:ext cx="194454" cy="255111"/>
    <xdr:sp macro="" textlink="">
      <xdr:nvSpPr>
        <xdr:cNvPr id="160" name="TextBox 159"/>
        <xdr:cNvSpPr txBox="1"/>
      </xdr:nvSpPr>
      <xdr:spPr>
        <a:xfrm>
          <a:off x="1219200" y="60979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1" name="TextBox 160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3" name="TextBox 162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4" name="TextBox 163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5" name="TextBox 164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6" name="TextBox 165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170</xdr:row>
      <xdr:rowOff>0</xdr:rowOff>
    </xdr:from>
    <xdr:ext cx="194454" cy="255111"/>
    <xdr:sp macro="" textlink="">
      <xdr:nvSpPr>
        <xdr:cNvPr id="168" name="TextBox 167"/>
        <xdr:cNvSpPr txBox="1"/>
      </xdr:nvSpPr>
      <xdr:spPr>
        <a:xfrm>
          <a:off x="1219200" y="62236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185</xdr:row>
      <xdr:rowOff>0</xdr:rowOff>
    </xdr:from>
    <xdr:ext cx="194454" cy="255111"/>
    <xdr:sp macro="" textlink="">
      <xdr:nvSpPr>
        <xdr:cNvPr id="169" name="TextBox 168"/>
        <xdr:cNvSpPr txBox="1"/>
      </xdr:nvSpPr>
      <xdr:spPr>
        <a:xfrm>
          <a:off x="1219200" y="71666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187</xdr:row>
      <xdr:rowOff>0</xdr:rowOff>
    </xdr:from>
    <xdr:ext cx="194454" cy="255111"/>
    <xdr:sp macro="" textlink="">
      <xdr:nvSpPr>
        <xdr:cNvPr id="170" name="TextBox 169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189</xdr:row>
      <xdr:rowOff>0</xdr:rowOff>
    </xdr:from>
    <xdr:ext cx="194454" cy="255111"/>
    <xdr:sp macro="" textlink="">
      <xdr:nvSpPr>
        <xdr:cNvPr id="171" name="TextBox 170"/>
        <xdr:cNvSpPr txBox="1"/>
      </xdr:nvSpPr>
      <xdr:spPr>
        <a:xfrm>
          <a:off x="1219200" y="74180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187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1219200" y="72923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186</xdr:row>
      <xdr:rowOff>0</xdr:rowOff>
    </xdr:from>
    <xdr:ext cx="194454" cy="255111"/>
    <xdr:sp macro="" textlink="">
      <xdr:nvSpPr>
        <xdr:cNvPr id="173" name="TextBox 172"/>
        <xdr:cNvSpPr txBox="1"/>
      </xdr:nvSpPr>
      <xdr:spPr>
        <a:xfrm>
          <a:off x="1219200" y="72294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197</xdr:row>
      <xdr:rowOff>0</xdr:rowOff>
    </xdr:from>
    <xdr:ext cx="194454" cy="255111"/>
    <xdr:sp macro="" textlink="">
      <xdr:nvSpPr>
        <xdr:cNvPr id="174" name="TextBox 173"/>
        <xdr:cNvSpPr txBox="1"/>
      </xdr:nvSpPr>
      <xdr:spPr>
        <a:xfrm>
          <a:off x="1219200" y="79209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192</xdr:row>
      <xdr:rowOff>0</xdr:rowOff>
    </xdr:from>
    <xdr:ext cx="194454" cy="255111"/>
    <xdr:sp macro="" textlink="">
      <xdr:nvSpPr>
        <xdr:cNvPr id="175" name="TextBox 174"/>
        <xdr:cNvSpPr txBox="1"/>
      </xdr:nvSpPr>
      <xdr:spPr>
        <a:xfrm>
          <a:off x="1219200" y="76066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203</xdr:row>
      <xdr:rowOff>0</xdr:rowOff>
    </xdr:from>
    <xdr:ext cx="194454" cy="255111"/>
    <xdr:sp macro="" textlink="">
      <xdr:nvSpPr>
        <xdr:cNvPr id="176" name="TextBox 175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205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1219200" y="84239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203</xdr:row>
      <xdr:rowOff>0</xdr:rowOff>
    </xdr:from>
    <xdr:ext cx="194454" cy="255111"/>
    <xdr:sp macro="" textlink="">
      <xdr:nvSpPr>
        <xdr:cNvPr id="178" name="TextBox 177"/>
        <xdr:cNvSpPr txBox="1"/>
      </xdr:nvSpPr>
      <xdr:spPr>
        <a:xfrm>
          <a:off x="1219200" y="82981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227</xdr:row>
      <xdr:rowOff>0</xdr:rowOff>
    </xdr:from>
    <xdr:ext cx="194454" cy="255111"/>
    <xdr:sp macro="" textlink="">
      <xdr:nvSpPr>
        <xdr:cNvPr id="179" name="TextBox 178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227</xdr:row>
      <xdr:rowOff>0</xdr:rowOff>
    </xdr:from>
    <xdr:ext cx="194454" cy="255111"/>
    <xdr:sp macro="" textlink="">
      <xdr:nvSpPr>
        <xdr:cNvPr id="180" name="TextBox 179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227</xdr:row>
      <xdr:rowOff>0</xdr:rowOff>
    </xdr:from>
    <xdr:ext cx="194454" cy="255111"/>
    <xdr:sp macro="" textlink="">
      <xdr:nvSpPr>
        <xdr:cNvPr id="181" name="TextBox 180"/>
        <xdr:cNvSpPr txBox="1"/>
      </xdr:nvSpPr>
      <xdr:spPr>
        <a:xfrm>
          <a:off x="1219200" y="96812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220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1219200" y="92411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238</xdr:row>
      <xdr:rowOff>0</xdr:rowOff>
    </xdr:from>
    <xdr:ext cx="194454" cy="255111"/>
    <xdr:sp macro="" textlink="">
      <xdr:nvSpPr>
        <xdr:cNvPr id="183" name="TextBox 182"/>
        <xdr:cNvSpPr txBox="1"/>
      </xdr:nvSpPr>
      <xdr:spPr>
        <a:xfrm>
          <a:off x="1219200" y="103727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240</xdr:row>
      <xdr:rowOff>0</xdr:rowOff>
    </xdr:from>
    <xdr:ext cx="194454" cy="255111"/>
    <xdr:sp macro="" textlink="">
      <xdr:nvSpPr>
        <xdr:cNvPr id="184" name="TextBox 183"/>
        <xdr:cNvSpPr txBox="1"/>
      </xdr:nvSpPr>
      <xdr:spPr>
        <a:xfrm>
          <a:off x="1219200" y="104984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241</xdr:row>
      <xdr:rowOff>0</xdr:rowOff>
    </xdr:from>
    <xdr:ext cx="194454" cy="255111"/>
    <xdr:sp macro="" textlink="">
      <xdr:nvSpPr>
        <xdr:cNvPr id="185" name="TextBox 184"/>
        <xdr:cNvSpPr txBox="1"/>
      </xdr:nvSpPr>
      <xdr:spPr>
        <a:xfrm>
          <a:off x="1219200" y="105613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251</xdr:row>
      <xdr:rowOff>0</xdr:rowOff>
    </xdr:from>
    <xdr:ext cx="194454" cy="255111"/>
    <xdr:sp macro="" textlink="">
      <xdr:nvSpPr>
        <xdr:cNvPr id="186" name="TextBox 185"/>
        <xdr:cNvSpPr txBox="1"/>
      </xdr:nvSpPr>
      <xdr:spPr>
        <a:xfrm>
          <a:off x="1219200" y="111899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246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1219200" y="108756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88" name="TextBox 187"/>
        <xdr:cNvSpPr txBox="1"/>
      </xdr:nvSpPr>
      <xdr:spPr>
        <a:xfrm>
          <a:off x="1219200" y="116300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89" name="TextBox 18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0" name="TextBox 18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1" name="TextBox 19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3" name="TextBox 19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4" name="TextBox 19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5" name="TextBox 194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6" name="TextBox 195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8" name="TextBox 197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199" name="TextBox 198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0" name="TextBox 199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1" name="TextBox 200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3" name="TextBox 20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4" name="TextBox 20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5" name="TextBox 204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6" name="TextBox 205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8" name="TextBox 207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09" name="TextBox 208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0" name="TextBox 209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1" name="TextBox 210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1219200" y="12573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4" name="TextBox 213"/>
        <xdr:cNvSpPr txBox="1"/>
      </xdr:nvSpPr>
      <xdr:spPr>
        <a:xfrm>
          <a:off x="1219200" y="12321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5" name="TextBox 214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6" name="TextBox 215"/>
        <xdr:cNvSpPr txBox="1"/>
      </xdr:nvSpPr>
      <xdr:spPr>
        <a:xfrm>
          <a:off x="1219200" y="13578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7" name="TextBox 216"/>
        <xdr:cNvSpPr txBox="1"/>
      </xdr:nvSpPr>
      <xdr:spPr>
        <a:xfrm>
          <a:off x="1219200" y="2705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1219200" y="6477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19" name="TextBox 218"/>
        <xdr:cNvSpPr txBox="1"/>
      </xdr:nvSpPr>
      <xdr:spPr>
        <a:xfrm>
          <a:off x="1219200" y="1590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0" name="TextBox 219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1" name="TextBox 220"/>
        <xdr:cNvSpPr txBox="1"/>
      </xdr:nvSpPr>
      <xdr:spPr>
        <a:xfrm>
          <a:off x="1219200" y="2596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2" name="TextBox 221"/>
        <xdr:cNvSpPr txBox="1"/>
      </xdr:nvSpPr>
      <xdr:spPr>
        <a:xfrm>
          <a:off x="1219200" y="2910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1219200" y="2156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4" name="TextBox 223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5" name="TextBox 224"/>
        <xdr:cNvSpPr txBox="1"/>
      </xdr:nvSpPr>
      <xdr:spPr>
        <a:xfrm>
          <a:off x="1219200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6" name="TextBox 225"/>
        <xdr:cNvSpPr txBox="1"/>
      </xdr:nvSpPr>
      <xdr:spPr>
        <a:xfrm>
          <a:off x="1219200" y="3962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254</xdr:row>
      <xdr:rowOff>0</xdr:rowOff>
    </xdr:from>
    <xdr:ext cx="194454" cy="255111"/>
    <xdr:sp macro="" textlink="">
      <xdr:nvSpPr>
        <xdr:cNvPr id="227" name="TextBox 226"/>
        <xdr:cNvSpPr txBox="1"/>
      </xdr:nvSpPr>
      <xdr:spPr>
        <a:xfrm>
          <a:off x="1219200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1619250</xdr:colOff>
      <xdr:row>252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1571625" y="239496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910"/>
  <sheetViews>
    <sheetView view="pageBreakPreview" topLeftCell="F1" zoomScaleSheetLayoutView="100" workbookViewId="0">
      <selection activeCell="J5" sqref="J5"/>
    </sheetView>
  </sheetViews>
  <sheetFormatPr defaultRowHeight="75" customHeight="1"/>
  <cols>
    <col min="1" max="1" width="9.140625" style="247"/>
    <col min="2" max="2" width="8" style="244" customWidth="1"/>
    <col min="3" max="3" width="17.42578125" style="9" customWidth="1"/>
    <col min="4" max="4" width="9.140625" style="9"/>
    <col min="5" max="5" width="11.7109375" style="9" customWidth="1"/>
    <col min="6" max="6" width="8.7109375" style="9" customWidth="1"/>
    <col min="7" max="7" width="16.140625" style="9" customWidth="1"/>
    <col min="8" max="8" width="11" style="9" customWidth="1"/>
    <col min="9" max="9" width="9.85546875" style="9" customWidth="1"/>
    <col min="10" max="10" width="6.28515625" style="9" customWidth="1"/>
    <col min="11" max="11" width="5.140625" style="9" customWidth="1"/>
    <col min="12" max="12" width="7.5703125" style="9" customWidth="1"/>
    <col min="13" max="13" width="10.28515625" style="9" customWidth="1"/>
    <col min="14" max="14" width="11" style="9" customWidth="1"/>
    <col min="15" max="15" width="18.28515625" style="9" customWidth="1"/>
    <col min="16" max="16" width="9.42578125" style="244" customWidth="1"/>
    <col min="17" max="17" width="10.140625" style="121" customWidth="1"/>
    <col min="18" max="36" width="9.140625" style="9"/>
    <col min="37" max="37" width="9.28515625" style="9" bestFit="1" customWidth="1"/>
    <col min="38" max="16384" width="9.140625" style="9"/>
  </cols>
  <sheetData>
    <row r="1" spans="1:17" ht="33" customHeight="1">
      <c r="A1" s="327"/>
      <c r="B1" s="345" t="s">
        <v>2442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7" s="161" customFormat="1" ht="75" customHeight="1">
      <c r="A2" s="326" t="s">
        <v>2436</v>
      </c>
      <c r="B2" s="156" t="s">
        <v>2435</v>
      </c>
      <c r="C2" s="156" t="s">
        <v>0</v>
      </c>
      <c r="D2" s="157" t="s">
        <v>1</v>
      </c>
      <c r="E2" s="156" t="s">
        <v>2</v>
      </c>
      <c r="F2" s="156" t="s">
        <v>3</v>
      </c>
      <c r="G2" s="156" t="s">
        <v>4</v>
      </c>
      <c r="H2" s="156" t="s">
        <v>5</v>
      </c>
      <c r="I2" s="158" t="s">
        <v>6</v>
      </c>
      <c r="J2" s="156" t="s">
        <v>7</v>
      </c>
      <c r="K2" s="156" t="s">
        <v>8</v>
      </c>
      <c r="L2" s="156" t="s">
        <v>9</v>
      </c>
      <c r="M2" s="159" t="s">
        <v>10</v>
      </c>
      <c r="N2" s="159" t="s">
        <v>11</v>
      </c>
      <c r="O2" s="156" t="s">
        <v>12</v>
      </c>
      <c r="P2" s="160" t="s">
        <v>13</v>
      </c>
      <c r="Q2" s="190" t="s">
        <v>14</v>
      </c>
    </row>
    <row r="3" spans="1:17" ht="43.5" customHeight="1">
      <c r="A3" s="247">
        <v>1</v>
      </c>
      <c r="B3" s="243">
        <v>1</v>
      </c>
      <c r="C3" s="103" t="s">
        <v>845</v>
      </c>
      <c r="D3" s="103" t="s">
        <v>709</v>
      </c>
      <c r="E3" s="103" t="s">
        <v>16</v>
      </c>
      <c r="F3" s="103" t="s">
        <v>43</v>
      </c>
      <c r="G3" s="103" t="s">
        <v>846</v>
      </c>
      <c r="H3" s="103" t="s">
        <v>847</v>
      </c>
      <c r="I3" s="104">
        <v>27108</v>
      </c>
      <c r="J3" s="105" t="s">
        <v>23</v>
      </c>
      <c r="K3" s="103">
        <v>162</v>
      </c>
      <c r="L3" s="103" t="s">
        <v>848</v>
      </c>
      <c r="M3" s="147" t="s">
        <v>849</v>
      </c>
      <c r="N3" s="147" t="s">
        <v>849</v>
      </c>
      <c r="O3" s="103" t="s">
        <v>2426</v>
      </c>
      <c r="P3" s="246" t="s">
        <v>26</v>
      </c>
      <c r="Q3" s="184"/>
    </row>
    <row r="4" spans="1:17" ht="45.75" customHeight="1">
      <c r="A4" s="247">
        <v>2</v>
      </c>
      <c r="B4" s="243">
        <v>2</v>
      </c>
      <c r="C4" s="58" t="s">
        <v>642</v>
      </c>
      <c r="D4" s="103" t="s">
        <v>709</v>
      </c>
      <c r="E4" s="103" t="s">
        <v>16</v>
      </c>
      <c r="F4" s="6" t="s">
        <v>59</v>
      </c>
      <c r="G4" s="6" t="s">
        <v>643</v>
      </c>
      <c r="H4" s="6" t="s">
        <v>638</v>
      </c>
      <c r="I4" s="59">
        <v>29370</v>
      </c>
      <c r="J4" s="6" t="s">
        <v>18</v>
      </c>
      <c r="K4" s="6"/>
      <c r="L4" s="6" t="s">
        <v>354</v>
      </c>
      <c r="M4" s="146" t="s">
        <v>644</v>
      </c>
      <c r="N4" s="146" t="s">
        <v>47</v>
      </c>
      <c r="O4" s="103" t="s">
        <v>2426</v>
      </c>
      <c r="P4" s="247" t="s">
        <v>26</v>
      </c>
      <c r="Q4" s="116"/>
    </row>
    <row r="5" spans="1:17" ht="50.25" customHeight="1">
      <c r="A5" s="247">
        <v>3</v>
      </c>
      <c r="B5" s="243">
        <v>3</v>
      </c>
      <c r="C5" s="57" t="s">
        <v>664</v>
      </c>
      <c r="D5" s="103" t="s">
        <v>709</v>
      </c>
      <c r="E5" s="46" t="s">
        <v>16</v>
      </c>
      <c r="F5" s="46" t="s">
        <v>59</v>
      </c>
      <c r="G5" s="46" t="s">
        <v>665</v>
      </c>
      <c r="H5" s="46" t="s">
        <v>666</v>
      </c>
      <c r="I5" s="59" t="s">
        <v>667</v>
      </c>
      <c r="J5" s="46" t="s">
        <v>23</v>
      </c>
      <c r="K5" s="46">
        <v>152</v>
      </c>
      <c r="L5" s="91" t="s">
        <v>354</v>
      </c>
      <c r="M5" s="146" t="s">
        <v>2169</v>
      </c>
      <c r="N5" s="146" t="s">
        <v>2170</v>
      </c>
      <c r="O5" s="103" t="s">
        <v>2426</v>
      </c>
      <c r="P5" s="248" t="s">
        <v>26</v>
      </c>
      <c r="Q5" s="116"/>
    </row>
    <row r="6" spans="1:17" ht="51" customHeight="1">
      <c r="A6" s="247">
        <v>4</v>
      </c>
      <c r="B6" s="243">
        <v>4</v>
      </c>
      <c r="C6" s="17" t="s">
        <v>349</v>
      </c>
      <c r="D6" s="103" t="s">
        <v>709</v>
      </c>
      <c r="E6" s="103" t="s">
        <v>16</v>
      </c>
      <c r="F6" s="17" t="s">
        <v>350</v>
      </c>
      <c r="G6" s="17" t="s">
        <v>351</v>
      </c>
      <c r="H6" s="17" t="s">
        <v>352</v>
      </c>
      <c r="I6" s="17" t="s">
        <v>353</v>
      </c>
      <c r="J6" s="17" t="s">
        <v>23</v>
      </c>
      <c r="K6" s="92">
        <v>388</v>
      </c>
      <c r="L6" s="17" t="s">
        <v>354</v>
      </c>
      <c r="M6" s="145" t="s">
        <v>355</v>
      </c>
      <c r="N6" s="145" t="s">
        <v>356</v>
      </c>
      <c r="O6" s="103" t="s">
        <v>2426</v>
      </c>
      <c r="P6" s="249" t="s">
        <v>19</v>
      </c>
      <c r="Q6" s="123"/>
    </row>
    <row r="7" spans="1:17" ht="54.75" customHeight="1">
      <c r="A7" s="247">
        <v>5</v>
      </c>
      <c r="B7" s="243">
        <v>5</v>
      </c>
      <c r="C7" s="11" t="s">
        <v>529</v>
      </c>
      <c r="D7" s="11" t="s">
        <v>518</v>
      </c>
      <c r="E7" s="46" t="s">
        <v>16</v>
      </c>
      <c r="F7" s="11" t="s">
        <v>150</v>
      </c>
      <c r="G7" s="11" t="s">
        <v>530</v>
      </c>
      <c r="H7" s="11" t="s">
        <v>519</v>
      </c>
      <c r="I7" s="41">
        <v>26817</v>
      </c>
      <c r="J7" s="11" t="s">
        <v>23</v>
      </c>
      <c r="K7" s="11">
        <v>414</v>
      </c>
      <c r="L7" s="90" t="s">
        <v>354</v>
      </c>
      <c r="M7" s="145">
        <v>38195</v>
      </c>
      <c r="N7" s="145">
        <v>38869</v>
      </c>
      <c r="O7" s="103" t="s">
        <v>2426</v>
      </c>
      <c r="P7" s="249" t="s">
        <v>19</v>
      </c>
      <c r="Q7" s="123"/>
    </row>
    <row r="8" spans="1:17" ht="46.5" customHeight="1">
      <c r="A8" s="247">
        <v>6</v>
      </c>
      <c r="B8" s="243">
        <v>6</v>
      </c>
      <c r="C8" s="162" t="s">
        <v>1191</v>
      </c>
      <c r="D8" s="162" t="s">
        <v>769</v>
      </c>
      <c r="E8" s="46" t="s">
        <v>16</v>
      </c>
      <c r="F8" s="162" t="s">
        <v>43</v>
      </c>
      <c r="G8" s="162" t="s">
        <v>1192</v>
      </c>
      <c r="H8" s="162" t="s">
        <v>1193</v>
      </c>
      <c r="I8" s="64">
        <v>27970</v>
      </c>
      <c r="J8" s="162" t="s">
        <v>23</v>
      </c>
      <c r="K8" s="162">
        <v>155</v>
      </c>
      <c r="L8" s="162" t="s">
        <v>219</v>
      </c>
      <c r="M8" s="148">
        <v>38628</v>
      </c>
      <c r="N8" s="148">
        <v>38869</v>
      </c>
      <c r="O8" s="103" t="s">
        <v>2426</v>
      </c>
      <c r="P8" s="250" t="s">
        <v>19</v>
      </c>
      <c r="Q8" s="186"/>
    </row>
    <row r="9" spans="1:17" ht="75" customHeight="1">
      <c r="A9" s="247">
        <v>7</v>
      </c>
      <c r="B9" s="243">
        <v>7</v>
      </c>
      <c r="C9" s="89" t="s">
        <v>1590</v>
      </c>
      <c r="D9" s="9" t="s">
        <v>42</v>
      </c>
      <c r="E9" s="103" t="s">
        <v>16</v>
      </c>
      <c r="F9" s="89" t="s">
        <v>59</v>
      </c>
      <c r="G9" s="89" t="s">
        <v>1591</v>
      </c>
      <c r="H9" s="9" t="s">
        <v>1589</v>
      </c>
      <c r="I9" s="88">
        <v>25750</v>
      </c>
      <c r="J9" s="89" t="s">
        <v>23</v>
      </c>
      <c r="K9" s="89">
        <v>173</v>
      </c>
      <c r="L9" s="89" t="s">
        <v>219</v>
      </c>
      <c r="M9" s="149">
        <v>38625</v>
      </c>
      <c r="N9" s="149">
        <v>38869</v>
      </c>
      <c r="O9" s="103" t="s">
        <v>2426</v>
      </c>
      <c r="P9" s="251" t="s">
        <v>26</v>
      </c>
      <c r="Q9" s="83"/>
    </row>
    <row r="10" spans="1:17" ht="75" customHeight="1">
      <c r="A10" s="247">
        <v>8</v>
      </c>
      <c r="B10" s="243">
        <v>8</v>
      </c>
      <c r="C10" s="6" t="s">
        <v>899</v>
      </c>
      <c r="D10" s="9" t="s">
        <v>42</v>
      </c>
      <c r="E10" s="46" t="s">
        <v>16</v>
      </c>
      <c r="F10" s="6" t="s">
        <v>177</v>
      </c>
      <c r="G10" s="6" t="s">
        <v>901</v>
      </c>
      <c r="H10" s="6" t="s">
        <v>902</v>
      </c>
      <c r="I10" s="6" t="s">
        <v>903</v>
      </c>
      <c r="J10" s="6" t="s">
        <v>23</v>
      </c>
      <c r="K10" s="6">
        <v>176</v>
      </c>
      <c r="L10" s="6" t="s">
        <v>88</v>
      </c>
      <c r="M10" s="146" t="s">
        <v>2173</v>
      </c>
      <c r="N10" s="146" t="s">
        <v>2170</v>
      </c>
      <c r="O10" s="103" t="s">
        <v>2426</v>
      </c>
      <c r="P10" s="247" t="s">
        <v>19</v>
      </c>
      <c r="Q10" s="116"/>
    </row>
    <row r="11" spans="1:17" ht="75" customHeight="1">
      <c r="A11" s="247">
        <v>9</v>
      </c>
      <c r="B11" s="243">
        <v>9</v>
      </c>
      <c r="C11" s="91" t="s">
        <v>134</v>
      </c>
      <c r="D11" s="91" t="s">
        <v>42</v>
      </c>
      <c r="E11" s="103" t="s">
        <v>16</v>
      </c>
      <c r="F11" s="91" t="s">
        <v>43</v>
      </c>
      <c r="G11" s="91" t="s">
        <v>135</v>
      </c>
      <c r="H11" s="91" t="s">
        <v>136</v>
      </c>
      <c r="I11" s="91" t="s">
        <v>137</v>
      </c>
      <c r="J11" s="91" t="s">
        <v>23</v>
      </c>
      <c r="K11" s="91" t="s">
        <v>138</v>
      </c>
      <c r="L11" s="91" t="s">
        <v>88</v>
      </c>
      <c r="M11" s="146" t="s">
        <v>139</v>
      </c>
      <c r="N11" s="146" t="s">
        <v>47</v>
      </c>
      <c r="O11" s="103" t="s">
        <v>2426</v>
      </c>
      <c r="P11" s="252" t="s">
        <v>26</v>
      </c>
      <c r="Q11" s="180"/>
    </row>
    <row r="12" spans="1:17" ht="75" customHeight="1">
      <c r="A12" s="247">
        <v>10</v>
      </c>
      <c r="B12" s="243">
        <v>10</v>
      </c>
      <c r="C12" s="40" t="s">
        <v>1512</v>
      </c>
      <c r="D12" s="91" t="s">
        <v>42</v>
      </c>
      <c r="E12" s="46" t="s">
        <v>16</v>
      </c>
      <c r="F12" s="40" t="s">
        <v>43</v>
      </c>
      <c r="G12" s="40" t="s">
        <v>843</v>
      </c>
      <c r="H12" s="40" t="s">
        <v>1513</v>
      </c>
      <c r="I12" s="15" t="s">
        <v>1010</v>
      </c>
      <c r="J12" s="40" t="s">
        <v>23</v>
      </c>
      <c r="K12" s="40">
        <v>182</v>
      </c>
      <c r="L12" s="40" t="s">
        <v>219</v>
      </c>
      <c r="M12" s="144" t="s">
        <v>139</v>
      </c>
      <c r="N12" s="146" t="s">
        <v>47</v>
      </c>
      <c r="O12" s="103" t="s">
        <v>2426</v>
      </c>
      <c r="P12" s="244" t="s">
        <v>26</v>
      </c>
    </row>
    <row r="13" spans="1:17" ht="75" customHeight="1">
      <c r="A13" s="247">
        <v>11</v>
      </c>
      <c r="B13" s="243">
        <v>11</v>
      </c>
      <c r="C13" s="103" t="s">
        <v>850</v>
      </c>
      <c r="D13" s="91" t="s">
        <v>42</v>
      </c>
      <c r="E13" s="103" t="s">
        <v>16</v>
      </c>
      <c r="F13" s="103" t="s">
        <v>43</v>
      </c>
      <c r="G13" s="103" t="s">
        <v>851</v>
      </c>
      <c r="H13" s="103" t="s">
        <v>847</v>
      </c>
      <c r="I13" s="104">
        <v>27160</v>
      </c>
      <c r="J13" s="105" t="s">
        <v>23</v>
      </c>
      <c r="K13" s="103">
        <v>183</v>
      </c>
      <c r="L13" s="103" t="s">
        <v>219</v>
      </c>
      <c r="M13" s="147" t="s">
        <v>139</v>
      </c>
      <c r="N13" s="147" t="s">
        <v>47</v>
      </c>
      <c r="O13" s="103" t="s">
        <v>2426</v>
      </c>
      <c r="P13" s="246" t="s">
        <v>26</v>
      </c>
      <c r="Q13" s="184"/>
    </row>
    <row r="14" spans="1:17" ht="75" customHeight="1">
      <c r="A14" s="247">
        <v>12</v>
      </c>
      <c r="B14" s="243">
        <v>12</v>
      </c>
      <c r="C14" s="11" t="s">
        <v>531</v>
      </c>
      <c r="D14" s="91" t="s">
        <v>42</v>
      </c>
      <c r="E14" s="46" t="s">
        <v>16</v>
      </c>
      <c r="F14" s="11" t="s">
        <v>43</v>
      </c>
      <c r="G14" s="11" t="s">
        <v>532</v>
      </c>
      <c r="H14" s="11" t="s">
        <v>519</v>
      </c>
      <c r="I14" s="41">
        <v>27238</v>
      </c>
      <c r="J14" s="11" t="s">
        <v>23</v>
      </c>
      <c r="K14" s="11">
        <v>185</v>
      </c>
      <c r="L14" s="90" t="s">
        <v>88</v>
      </c>
      <c r="M14" s="145">
        <v>38628</v>
      </c>
      <c r="N14" s="145">
        <v>38869</v>
      </c>
      <c r="O14" s="103" t="s">
        <v>2426</v>
      </c>
      <c r="P14" s="253" t="s">
        <v>26</v>
      </c>
      <c r="Q14" s="123"/>
    </row>
    <row r="15" spans="1:17" ht="75" customHeight="1">
      <c r="A15" s="247">
        <v>13</v>
      </c>
      <c r="B15" s="243">
        <v>13</v>
      </c>
      <c r="C15" s="9" t="s">
        <v>2015</v>
      </c>
      <c r="D15" s="91" t="s">
        <v>42</v>
      </c>
      <c r="E15" s="103" t="s">
        <v>16</v>
      </c>
      <c r="F15" s="9" t="s">
        <v>43</v>
      </c>
      <c r="G15" s="9" t="s">
        <v>2016</v>
      </c>
      <c r="H15" s="9" t="s">
        <v>2004</v>
      </c>
      <c r="I15" s="16" t="s">
        <v>2017</v>
      </c>
      <c r="J15" s="16" t="s">
        <v>23</v>
      </c>
      <c r="K15" s="9">
        <v>191</v>
      </c>
      <c r="L15" s="9" t="s">
        <v>219</v>
      </c>
      <c r="M15" s="144" t="s">
        <v>2018</v>
      </c>
      <c r="N15" s="144" t="s">
        <v>356</v>
      </c>
      <c r="O15" s="103" t="s">
        <v>2426</v>
      </c>
      <c r="P15" s="244" t="s">
        <v>19</v>
      </c>
    </row>
    <row r="16" spans="1:17" ht="75" customHeight="1">
      <c r="A16" s="247">
        <v>14</v>
      </c>
      <c r="B16" s="243">
        <v>14</v>
      </c>
      <c r="C16" s="17" t="s">
        <v>357</v>
      </c>
      <c r="D16" s="91" t="s">
        <v>42</v>
      </c>
      <c r="E16" s="46" t="s">
        <v>16</v>
      </c>
      <c r="F16" s="17" t="s">
        <v>43</v>
      </c>
      <c r="G16" s="17" t="s">
        <v>358</v>
      </c>
      <c r="H16" s="17" t="s">
        <v>352</v>
      </c>
      <c r="I16" s="22" t="s">
        <v>359</v>
      </c>
      <c r="J16" s="17" t="s">
        <v>23</v>
      </c>
      <c r="K16" s="17">
        <v>192</v>
      </c>
      <c r="L16" s="17" t="s">
        <v>88</v>
      </c>
      <c r="M16" s="145" t="s">
        <v>360</v>
      </c>
      <c r="N16" s="145" t="s">
        <v>356</v>
      </c>
      <c r="O16" s="103" t="s">
        <v>2426</v>
      </c>
      <c r="P16" s="249" t="s">
        <v>19</v>
      </c>
      <c r="Q16" s="123"/>
    </row>
    <row r="17" spans="1:17" ht="75" customHeight="1">
      <c r="A17" s="247">
        <v>15</v>
      </c>
      <c r="B17" s="243">
        <v>15</v>
      </c>
      <c r="C17" s="162" t="s">
        <v>1194</v>
      </c>
      <c r="D17" s="91" t="s">
        <v>42</v>
      </c>
      <c r="E17" s="103" t="s">
        <v>16</v>
      </c>
      <c r="F17" s="162" t="s">
        <v>247</v>
      </c>
      <c r="G17" s="162" t="s">
        <v>1195</v>
      </c>
      <c r="H17" s="162" t="s">
        <v>1193</v>
      </c>
      <c r="I17" s="64">
        <v>28283</v>
      </c>
      <c r="J17" s="162" t="s">
        <v>23</v>
      </c>
      <c r="K17" s="162">
        <v>193</v>
      </c>
      <c r="L17" s="162" t="s">
        <v>219</v>
      </c>
      <c r="M17" s="148">
        <v>38628</v>
      </c>
      <c r="N17" s="148">
        <v>38869</v>
      </c>
      <c r="O17" s="103" t="s">
        <v>2426</v>
      </c>
      <c r="P17" s="250" t="s">
        <v>19</v>
      </c>
      <c r="Q17" s="186"/>
    </row>
    <row r="18" spans="1:17" s="6" customFormat="1" ht="75" customHeight="1">
      <c r="A18" s="247">
        <v>16</v>
      </c>
      <c r="B18" s="245">
        <v>16</v>
      </c>
      <c r="C18" s="6" t="s">
        <v>304</v>
      </c>
      <c r="D18" s="91" t="s">
        <v>42</v>
      </c>
      <c r="E18" s="46" t="s">
        <v>16</v>
      </c>
      <c r="F18" s="6" t="s">
        <v>177</v>
      </c>
      <c r="G18" s="6" t="s">
        <v>305</v>
      </c>
      <c r="H18" s="6" t="s">
        <v>286</v>
      </c>
      <c r="I18" s="47">
        <v>28552</v>
      </c>
      <c r="J18" s="6" t="s">
        <v>23</v>
      </c>
      <c r="K18" s="6">
        <v>195</v>
      </c>
      <c r="L18" s="6" t="s">
        <v>88</v>
      </c>
      <c r="M18" s="146">
        <v>38659</v>
      </c>
      <c r="N18" s="146">
        <v>38869</v>
      </c>
      <c r="O18" s="31" t="s">
        <v>2426</v>
      </c>
      <c r="P18" s="247" t="s">
        <v>26</v>
      </c>
      <c r="Q18" s="116"/>
    </row>
    <row r="19" spans="1:17" ht="75" customHeight="1">
      <c r="A19" s="247">
        <v>17</v>
      </c>
      <c r="B19" s="243">
        <v>17</v>
      </c>
      <c r="C19" s="9" t="s">
        <v>293</v>
      </c>
      <c r="D19" s="91" t="s">
        <v>42</v>
      </c>
      <c r="E19" s="103" t="s">
        <v>16</v>
      </c>
      <c r="F19" s="9" t="s">
        <v>294</v>
      </c>
      <c r="G19" s="9" t="s">
        <v>295</v>
      </c>
      <c r="H19" s="9" t="s">
        <v>286</v>
      </c>
      <c r="I19" s="15">
        <v>28605</v>
      </c>
      <c r="J19" s="9" t="s">
        <v>23</v>
      </c>
      <c r="K19" s="9">
        <v>196</v>
      </c>
      <c r="L19" s="9" t="s">
        <v>88</v>
      </c>
      <c r="M19" s="144">
        <v>38628</v>
      </c>
      <c r="N19" s="144">
        <v>38869</v>
      </c>
      <c r="O19" s="103" t="s">
        <v>2426</v>
      </c>
      <c r="P19" s="244" t="s">
        <v>19</v>
      </c>
    </row>
    <row r="20" spans="1:17" ht="75" customHeight="1">
      <c r="A20" s="247">
        <v>18</v>
      </c>
      <c r="B20" s="243">
        <v>18</v>
      </c>
      <c r="C20" s="89" t="s">
        <v>1592</v>
      </c>
      <c r="D20" s="91" t="s">
        <v>42</v>
      </c>
      <c r="E20" s="46" t="s">
        <v>16</v>
      </c>
      <c r="F20" s="89" t="s">
        <v>43</v>
      </c>
      <c r="G20" s="89" t="s">
        <v>1593</v>
      </c>
      <c r="H20" s="9" t="s">
        <v>1589</v>
      </c>
      <c r="I20" s="88">
        <v>28643</v>
      </c>
      <c r="J20" s="89" t="s">
        <v>23</v>
      </c>
      <c r="K20" s="89">
        <v>197</v>
      </c>
      <c r="L20" s="89" t="s">
        <v>219</v>
      </c>
      <c r="M20" s="149">
        <v>38631</v>
      </c>
      <c r="N20" s="149">
        <v>38869</v>
      </c>
      <c r="O20" s="103" t="s">
        <v>2426</v>
      </c>
      <c r="P20" s="251" t="s">
        <v>26</v>
      </c>
      <c r="Q20" s="83"/>
    </row>
    <row r="21" spans="1:17" ht="75" customHeight="1">
      <c r="A21" s="247">
        <v>19</v>
      </c>
      <c r="B21" s="243">
        <v>19</v>
      </c>
      <c r="C21" s="9" t="s">
        <v>216</v>
      </c>
      <c r="D21" s="9" t="s">
        <v>42</v>
      </c>
      <c r="E21" s="103" t="s">
        <v>16</v>
      </c>
      <c r="F21" s="9" t="s">
        <v>43</v>
      </c>
      <c r="G21" s="9" t="s">
        <v>217</v>
      </c>
      <c r="H21" s="9" t="s">
        <v>218</v>
      </c>
      <c r="I21" s="15">
        <v>24187</v>
      </c>
      <c r="J21" s="9" t="s">
        <v>23</v>
      </c>
      <c r="K21" s="9">
        <v>209</v>
      </c>
      <c r="L21" s="9" t="s">
        <v>219</v>
      </c>
      <c r="M21" s="144">
        <v>38628</v>
      </c>
      <c r="N21" s="144">
        <v>38869</v>
      </c>
      <c r="O21" s="103" t="s">
        <v>2426</v>
      </c>
      <c r="P21" s="244" t="s">
        <v>19</v>
      </c>
    </row>
    <row r="22" spans="1:17" ht="75" customHeight="1">
      <c r="A22" s="247">
        <v>20</v>
      </c>
      <c r="B22" s="243">
        <v>20</v>
      </c>
      <c r="C22" s="57" t="s">
        <v>686</v>
      </c>
      <c r="D22" s="9" t="s">
        <v>42</v>
      </c>
      <c r="E22" s="46" t="s">
        <v>16</v>
      </c>
      <c r="F22" s="46" t="s">
        <v>150</v>
      </c>
      <c r="G22" s="46" t="s">
        <v>687</v>
      </c>
      <c r="H22" s="46" t="s">
        <v>638</v>
      </c>
      <c r="I22" s="59" t="s">
        <v>688</v>
      </c>
      <c r="J22" s="46" t="s">
        <v>23</v>
      </c>
      <c r="K22" s="46">
        <v>211</v>
      </c>
      <c r="L22" s="91" t="s">
        <v>219</v>
      </c>
      <c r="M22" s="146" t="s">
        <v>2172</v>
      </c>
      <c r="N22" s="146" t="s">
        <v>2170</v>
      </c>
      <c r="O22" s="103" t="s">
        <v>2426</v>
      </c>
      <c r="P22" s="248" t="s">
        <v>26</v>
      </c>
      <c r="Q22" s="116"/>
    </row>
    <row r="23" spans="1:17" ht="75" customHeight="1">
      <c r="A23" s="247">
        <v>21</v>
      </c>
      <c r="B23" s="243">
        <v>21</v>
      </c>
      <c r="C23" s="46" t="s">
        <v>1942</v>
      </c>
      <c r="D23" s="9" t="s">
        <v>42</v>
      </c>
      <c r="E23" s="103" t="s">
        <v>16</v>
      </c>
      <c r="F23" s="46" t="s">
        <v>43</v>
      </c>
      <c r="G23" s="46" t="s">
        <v>1943</v>
      </c>
      <c r="H23" s="46" t="s">
        <v>1944</v>
      </c>
      <c r="I23" s="59">
        <v>25359</v>
      </c>
      <c r="J23" s="46" t="s">
        <v>23</v>
      </c>
      <c r="K23" s="46">
        <v>214</v>
      </c>
      <c r="L23" s="119" t="s">
        <v>219</v>
      </c>
      <c r="M23" s="146" t="s">
        <v>139</v>
      </c>
      <c r="N23" s="146" t="s">
        <v>2170</v>
      </c>
      <c r="O23" s="103" t="s">
        <v>2426</v>
      </c>
      <c r="P23" s="255" t="s">
        <v>19</v>
      </c>
      <c r="Q23" s="176"/>
    </row>
    <row r="24" spans="1:17" ht="75" customHeight="1">
      <c r="A24" s="247">
        <v>22</v>
      </c>
      <c r="B24" s="243">
        <v>22</v>
      </c>
      <c r="C24" s="57" t="s">
        <v>689</v>
      </c>
      <c r="D24" s="9" t="s">
        <v>42</v>
      </c>
      <c r="E24" s="46" t="s">
        <v>16</v>
      </c>
      <c r="F24" s="46" t="s">
        <v>150</v>
      </c>
      <c r="G24" s="46" t="s">
        <v>690</v>
      </c>
      <c r="H24" s="46" t="s">
        <v>638</v>
      </c>
      <c r="I24" s="47" t="s">
        <v>691</v>
      </c>
      <c r="J24" s="46" t="s">
        <v>23</v>
      </c>
      <c r="K24" s="46">
        <v>215</v>
      </c>
      <c r="L24" s="46" t="s">
        <v>88</v>
      </c>
      <c r="M24" s="146" t="s">
        <v>2173</v>
      </c>
      <c r="N24" s="146" t="s">
        <v>2170</v>
      </c>
      <c r="O24" s="103" t="s">
        <v>2426</v>
      </c>
      <c r="P24" s="248" t="s">
        <v>26</v>
      </c>
      <c r="Q24" s="116"/>
    </row>
    <row r="25" spans="1:17" ht="75" customHeight="1">
      <c r="A25" s="247">
        <v>23</v>
      </c>
      <c r="B25" s="243">
        <v>23</v>
      </c>
      <c r="C25" s="6" t="s">
        <v>140</v>
      </c>
      <c r="D25" s="6" t="s">
        <v>42</v>
      </c>
      <c r="E25" s="103" t="s">
        <v>16</v>
      </c>
      <c r="F25" s="6" t="s">
        <v>43</v>
      </c>
      <c r="G25" s="6" t="s">
        <v>141</v>
      </c>
      <c r="H25" s="6" t="s">
        <v>136</v>
      </c>
      <c r="I25" s="6" t="s">
        <v>142</v>
      </c>
      <c r="J25" s="6" t="s">
        <v>23</v>
      </c>
      <c r="K25" s="6">
        <v>218</v>
      </c>
      <c r="L25" s="6" t="s">
        <v>88</v>
      </c>
      <c r="M25" s="146" t="s">
        <v>139</v>
      </c>
      <c r="N25" s="146" t="s">
        <v>47</v>
      </c>
      <c r="O25" s="103" t="s">
        <v>2426</v>
      </c>
      <c r="P25" s="247" t="s">
        <v>19</v>
      </c>
      <c r="Q25" s="116"/>
    </row>
    <row r="26" spans="1:17" ht="75" customHeight="1">
      <c r="A26" s="247">
        <v>24</v>
      </c>
      <c r="B26" s="243">
        <v>24</v>
      </c>
      <c r="C26" s="89" t="s">
        <v>1594</v>
      </c>
      <c r="D26" s="9" t="s">
        <v>42</v>
      </c>
      <c r="E26" s="46" t="s">
        <v>16</v>
      </c>
      <c r="F26" s="89" t="s">
        <v>177</v>
      </c>
      <c r="G26" s="89" t="s">
        <v>1595</v>
      </c>
      <c r="H26" s="9" t="s">
        <v>1589</v>
      </c>
      <c r="I26" s="88">
        <v>26119</v>
      </c>
      <c r="J26" s="89" t="s">
        <v>23</v>
      </c>
      <c r="K26" s="89">
        <v>223</v>
      </c>
      <c r="L26" s="89" t="s">
        <v>219</v>
      </c>
      <c r="M26" s="149">
        <v>38625</v>
      </c>
      <c r="N26" s="149">
        <v>38869</v>
      </c>
      <c r="O26" s="103" t="s">
        <v>2426</v>
      </c>
      <c r="P26" s="251" t="s">
        <v>26</v>
      </c>
      <c r="Q26" s="83"/>
    </row>
    <row r="27" spans="1:17" ht="75" customHeight="1">
      <c r="A27" s="247">
        <v>25</v>
      </c>
      <c r="B27" s="243">
        <v>25</v>
      </c>
      <c r="C27" s="6" t="s">
        <v>1596</v>
      </c>
      <c r="D27" s="9" t="s">
        <v>42</v>
      </c>
      <c r="E27" s="103" t="s">
        <v>16</v>
      </c>
      <c r="F27" s="9" t="s">
        <v>1597</v>
      </c>
      <c r="G27" s="9" t="s">
        <v>1598</v>
      </c>
      <c r="H27" s="9" t="s">
        <v>1589</v>
      </c>
      <c r="I27" s="15">
        <v>26789</v>
      </c>
      <c r="J27" s="9" t="s">
        <v>23</v>
      </c>
      <c r="K27" s="9">
        <v>226</v>
      </c>
      <c r="L27" s="9" t="s">
        <v>219</v>
      </c>
      <c r="M27" s="144">
        <v>38624</v>
      </c>
      <c r="N27" s="144">
        <v>38869</v>
      </c>
      <c r="O27" s="103" t="s">
        <v>2426</v>
      </c>
      <c r="P27" s="244" t="s">
        <v>26</v>
      </c>
    </row>
    <row r="28" spans="1:17" s="6" customFormat="1" ht="75" customHeight="1">
      <c r="A28" s="247">
        <v>26</v>
      </c>
      <c r="B28" s="243">
        <v>26</v>
      </c>
      <c r="C28" s="9" t="s">
        <v>289</v>
      </c>
      <c r="D28" s="9" t="s">
        <v>2360</v>
      </c>
      <c r="E28" s="46" t="s">
        <v>16</v>
      </c>
      <c r="F28" s="9" t="s">
        <v>150</v>
      </c>
      <c r="G28" s="9" t="s">
        <v>290</v>
      </c>
      <c r="H28" s="9" t="s">
        <v>286</v>
      </c>
      <c r="I28" s="15">
        <v>26967</v>
      </c>
      <c r="J28" s="9" t="s">
        <v>23</v>
      </c>
      <c r="K28" s="9">
        <v>228</v>
      </c>
      <c r="L28" s="9" t="s">
        <v>88</v>
      </c>
      <c r="M28" s="144">
        <v>38628</v>
      </c>
      <c r="N28" s="144">
        <v>38869</v>
      </c>
      <c r="O28" s="103" t="s">
        <v>2426</v>
      </c>
      <c r="P28" s="244" t="s">
        <v>26</v>
      </c>
      <c r="Q28" s="121"/>
    </row>
    <row r="29" spans="1:17" s="6" customFormat="1" ht="75" customHeight="1">
      <c r="A29" s="247">
        <v>27</v>
      </c>
      <c r="B29" s="243">
        <v>27</v>
      </c>
      <c r="C29" s="89" t="s">
        <v>1599</v>
      </c>
      <c r="D29" s="9" t="s">
        <v>42</v>
      </c>
      <c r="E29" s="103" t="s">
        <v>16</v>
      </c>
      <c r="F29" s="89" t="s">
        <v>43</v>
      </c>
      <c r="G29" s="89" t="s">
        <v>1600</v>
      </c>
      <c r="H29" s="9" t="s">
        <v>1589</v>
      </c>
      <c r="I29" s="88">
        <v>27165</v>
      </c>
      <c r="J29" s="89" t="s">
        <v>23</v>
      </c>
      <c r="K29" s="89">
        <v>229</v>
      </c>
      <c r="L29" s="89" t="s">
        <v>219</v>
      </c>
      <c r="M29" s="149">
        <v>38644</v>
      </c>
      <c r="N29" s="149">
        <v>38869</v>
      </c>
      <c r="O29" s="103" t="s">
        <v>2426</v>
      </c>
      <c r="P29" s="251" t="s">
        <v>19</v>
      </c>
      <c r="Q29" s="83"/>
    </row>
    <row r="30" spans="1:17" s="6" customFormat="1" ht="75" customHeight="1">
      <c r="A30" s="247">
        <v>28</v>
      </c>
      <c r="B30" s="243">
        <v>28</v>
      </c>
      <c r="C30" s="9" t="s">
        <v>220</v>
      </c>
      <c r="D30" s="9" t="s">
        <v>42</v>
      </c>
      <c r="E30" s="46" t="s">
        <v>16</v>
      </c>
      <c r="F30" s="9" t="s">
        <v>150</v>
      </c>
      <c r="G30" s="9" t="s">
        <v>221</v>
      </c>
      <c r="H30" s="9" t="s">
        <v>218</v>
      </c>
      <c r="I30" s="15">
        <v>28701</v>
      </c>
      <c r="J30" s="9" t="s">
        <v>23</v>
      </c>
      <c r="K30" s="9">
        <v>237</v>
      </c>
      <c r="L30" s="9" t="s">
        <v>219</v>
      </c>
      <c r="M30" s="144">
        <v>38629</v>
      </c>
      <c r="N30" s="144">
        <v>38869</v>
      </c>
      <c r="O30" s="103" t="s">
        <v>2426</v>
      </c>
      <c r="P30" s="244" t="s">
        <v>26</v>
      </c>
      <c r="Q30" s="121"/>
    </row>
    <row r="31" spans="1:17" s="6" customFormat="1" ht="75" customHeight="1">
      <c r="A31" s="247">
        <v>29</v>
      </c>
      <c r="B31" s="243">
        <v>29</v>
      </c>
      <c r="C31" s="58" t="s">
        <v>1794</v>
      </c>
      <c r="D31" s="6" t="s">
        <v>709</v>
      </c>
      <c r="E31" s="103" t="s">
        <v>16</v>
      </c>
      <c r="F31" s="6" t="s">
        <v>43</v>
      </c>
      <c r="G31" s="6" t="s">
        <v>2364</v>
      </c>
      <c r="H31" s="6" t="s">
        <v>1760</v>
      </c>
      <c r="I31" s="59" t="s">
        <v>1795</v>
      </c>
      <c r="J31" s="6" t="s">
        <v>23</v>
      </c>
      <c r="K31" s="6">
        <v>242</v>
      </c>
      <c r="L31" s="6" t="s">
        <v>2182</v>
      </c>
      <c r="M31" s="146">
        <v>38628</v>
      </c>
      <c r="N31" s="146">
        <v>38869</v>
      </c>
      <c r="O31" s="103" t="s">
        <v>2426</v>
      </c>
      <c r="P31" s="247" t="s">
        <v>19</v>
      </c>
      <c r="Q31" s="116"/>
    </row>
    <row r="32" spans="1:17" s="6" customFormat="1" ht="56.25" customHeight="1">
      <c r="A32" s="247">
        <v>30</v>
      </c>
      <c r="B32" s="243">
        <v>30</v>
      </c>
      <c r="C32" s="6" t="s">
        <v>1124</v>
      </c>
      <c r="D32" s="6" t="s">
        <v>42</v>
      </c>
      <c r="E32" s="46" t="s">
        <v>16</v>
      </c>
      <c r="F32" s="46" t="s">
        <v>59</v>
      </c>
      <c r="G32" s="46" t="s">
        <v>1125</v>
      </c>
      <c r="H32" s="46" t="s">
        <v>1060</v>
      </c>
      <c r="I32" s="47">
        <v>29771</v>
      </c>
      <c r="J32" s="46" t="s">
        <v>23</v>
      </c>
      <c r="K32" s="6">
        <v>245</v>
      </c>
      <c r="L32" s="6" t="s">
        <v>1126</v>
      </c>
      <c r="M32" s="146">
        <v>38667</v>
      </c>
      <c r="N32" s="146">
        <v>38869</v>
      </c>
      <c r="O32" s="103" t="s">
        <v>2426</v>
      </c>
      <c r="P32" s="247" t="s">
        <v>26</v>
      </c>
      <c r="Q32" s="116"/>
    </row>
    <row r="33" spans="1:18" s="6" customFormat="1" ht="75" customHeight="1">
      <c r="A33" s="247">
        <v>31</v>
      </c>
      <c r="B33" s="243">
        <v>31</v>
      </c>
      <c r="C33" s="9" t="s">
        <v>2404</v>
      </c>
      <c r="D33" s="6" t="s">
        <v>42</v>
      </c>
      <c r="E33" s="103" t="s">
        <v>16</v>
      </c>
      <c r="F33" s="9" t="s">
        <v>59</v>
      </c>
      <c r="G33" s="9" t="s">
        <v>1693</v>
      </c>
      <c r="H33" s="9" t="s">
        <v>1694</v>
      </c>
      <c r="I33" s="9" t="s">
        <v>1695</v>
      </c>
      <c r="J33" s="9" t="s">
        <v>23</v>
      </c>
      <c r="K33" s="9">
        <v>249</v>
      </c>
      <c r="L33" s="9" t="s">
        <v>88</v>
      </c>
      <c r="M33" s="144" t="s">
        <v>854</v>
      </c>
      <c r="N33" s="144" t="s">
        <v>2170</v>
      </c>
      <c r="O33" s="103" t="s">
        <v>2426</v>
      </c>
      <c r="P33" s="244" t="s">
        <v>26</v>
      </c>
      <c r="Q33" s="121"/>
    </row>
    <row r="34" spans="1:18" ht="75" customHeight="1">
      <c r="A34" s="247">
        <v>32</v>
      </c>
      <c r="B34" s="243">
        <v>32</v>
      </c>
      <c r="C34" s="89" t="s">
        <v>1601</v>
      </c>
      <c r="D34" s="9" t="s">
        <v>42</v>
      </c>
      <c r="E34" s="46" t="s">
        <v>16</v>
      </c>
      <c r="F34" s="89" t="s">
        <v>1602</v>
      </c>
      <c r="G34" s="89" t="s">
        <v>1603</v>
      </c>
      <c r="H34" s="9" t="s">
        <v>1589</v>
      </c>
      <c r="I34" s="88">
        <v>25616</v>
      </c>
      <c r="J34" s="89" t="s">
        <v>23</v>
      </c>
      <c r="K34" s="89">
        <v>254</v>
      </c>
      <c r="L34" s="89" t="s">
        <v>219</v>
      </c>
      <c r="M34" s="149">
        <v>38625</v>
      </c>
      <c r="N34" s="149">
        <v>38869</v>
      </c>
      <c r="O34" s="103" t="s">
        <v>2426</v>
      </c>
      <c r="P34" s="251" t="s">
        <v>26</v>
      </c>
      <c r="Q34" s="83"/>
    </row>
    <row r="35" spans="1:18" ht="75" customHeight="1">
      <c r="A35" s="247">
        <v>33</v>
      </c>
      <c r="B35" s="243">
        <v>33</v>
      </c>
      <c r="C35" s="11" t="s">
        <v>84</v>
      </c>
      <c r="D35" s="11" t="s">
        <v>42</v>
      </c>
      <c r="E35" s="103" t="s">
        <v>16</v>
      </c>
      <c r="F35" s="11" t="s">
        <v>177</v>
      </c>
      <c r="G35" s="11" t="s">
        <v>1439</v>
      </c>
      <c r="H35" s="11" t="s">
        <v>1429</v>
      </c>
      <c r="I35" s="41" t="s">
        <v>1370</v>
      </c>
      <c r="J35" s="11" t="s">
        <v>23</v>
      </c>
      <c r="K35" s="11">
        <v>256</v>
      </c>
      <c r="L35" s="22" t="s">
        <v>219</v>
      </c>
      <c r="M35" s="145" t="s">
        <v>2173</v>
      </c>
      <c r="N35" s="145" t="s">
        <v>2170</v>
      </c>
      <c r="O35" s="103" t="s">
        <v>2426</v>
      </c>
      <c r="P35" s="253" t="s">
        <v>26</v>
      </c>
      <c r="Q35" s="123"/>
    </row>
    <row r="36" spans="1:18" ht="75" customHeight="1">
      <c r="A36" s="247">
        <v>34</v>
      </c>
      <c r="B36" s="243">
        <v>34</v>
      </c>
      <c r="C36" s="103" t="s">
        <v>852</v>
      </c>
      <c r="D36" s="103" t="s">
        <v>709</v>
      </c>
      <c r="E36" s="46" t="s">
        <v>16</v>
      </c>
      <c r="F36" s="103" t="s">
        <v>59</v>
      </c>
      <c r="G36" s="103" t="s">
        <v>853</v>
      </c>
      <c r="H36" s="103" t="s">
        <v>847</v>
      </c>
      <c r="I36" s="104">
        <v>27070</v>
      </c>
      <c r="J36" s="105" t="s">
        <v>23</v>
      </c>
      <c r="K36" s="103">
        <v>257</v>
      </c>
      <c r="L36" s="103" t="s">
        <v>219</v>
      </c>
      <c r="M36" s="147" t="s">
        <v>854</v>
      </c>
      <c r="N36" s="147" t="s">
        <v>47</v>
      </c>
      <c r="O36" s="103" t="s">
        <v>2426</v>
      </c>
      <c r="P36" s="246" t="s">
        <v>26</v>
      </c>
      <c r="Q36" s="184"/>
    </row>
    <row r="37" spans="1:18" ht="75" customHeight="1">
      <c r="A37" s="247">
        <v>35</v>
      </c>
      <c r="B37" s="243">
        <v>35</v>
      </c>
      <c r="C37" s="89" t="s">
        <v>1604</v>
      </c>
      <c r="D37" s="9" t="s">
        <v>42</v>
      </c>
      <c r="E37" s="103" t="s">
        <v>16</v>
      </c>
      <c r="F37" s="89" t="s">
        <v>59</v>
      </c>
      <c r="G37" s="89" t="s">
        <v>1605</v>
      </c>
      <c r="H37" s="9" t="s">
        <v>1589</v>
      </c>
      <c r="I37" s="88">
        <v>27235</v>
      </c>
      <c r="J37" s="89" t="s">
        <v>23</v>
      </c>
      <c r="K37" s="89">
        <v>262</v>
      </c>
      <c r="L37" s="89" t="s">
        <v>219</v>
      </c>
      <c r="M37" s="149">
        <v>38625</v>
      </c>
      <c r="N37" s="149">
        <v>38869</v>
      </c>
      <c r="O37" s="103" t="s">
        <v>2426</v>
      </c>
      <c r="P37" s="251" t="s">
        <v>19</v>
      </c>
      <c r="Q37" s="83"/>
    </row>
    <row r="38" spans="1:18" ht="75" customHeight="1">
      <c r="A38" s="247">
        <v>36</v>
      </c>
      <c r="B38" s="243">
        <v>36</v>
      </c>
      <c r="C38" s="9" t="s">
        <v>222</v>
      </c>
      <c r="D38" s="9" t="s">
        <v>42</v>
      </c>
      <c r="E38" s="46" t="s">
        <v>16</v>
      </c>
      <c r="F38" s="9" t="s">
        <v>177</v>
      </c>
      <c r="G38" s="9" t="s">
        <v>223</v>
      </c>
      <c r="H38" s="9" t="s">
        <v>218</v>
      </c>
      <c r="I38" s="15">
        <v>27463</v>
      </c>
      <c r="J38" s="9" t="s">
        <v>23</v>
      </c>
      <c r="K38" s="9">
        <v>263</v>
      </c>
      <c r="L38" s="9" t="s">
        <v>219</v>
      </c>
      <c r="M38" s="144" t="s">
        <v>2270</v>
      </c>
      <c r="N38" s="149">
        <v>38869</v>
      </c>
      <c r="O38" s="103" t="s">
        <v>2426</v>
      </c>
      <c r="P38" s="244" t="s">
        <v>26</v>
      </c>
    </row>
    <row r="39" spans="1:18" ht="75" customHeight="1">
      <c r="A39" s="247">
        <v>37</v>
      </c>
      <c r="B39" s="243" t="s">
        <v>2380</v>
      </c>
      <c r="C39" s="9" t="s">
        <v>2381</v>
      </c>
      <c r="D39" s="9" t="s">
        <v>900</v>
      </c>
      <c r="E39" s="46" t="s">
        <v>16</v>
      </c>
      <c r="F39" s="9" t="s">
        <v>2382</v>
      </c>
      <c r="G39" s="9" t="s">
        <v>119</v>
      </c>
      <c r="H39" s="9" t="s">
        <v>86</v>
      </c>
      <c r="I39" s="15">
        <v>28975</v>
      </c>
      <c r="J39" s="9" t="s">
        <v>23</v>
      </c>
      <c r="K39" s="9">
        <v>267</v>
      </c>
      <c r="L39" s="9" t="s">
        <v>219</v>
      </c>
      <c r="M39" s="144">
        <v>38628</v>
      </c>
      <c r="N39" s="149">
        <v>38869</v>
      </c>
      <c r="O39" s="103" t="s">
        <v>2426</v>
      </c>
      <c r="P39" s="244" t="s">
        <v>19</v>
      </c>
    </row>
    <row r="40" spans="1:18" ht="75" customHeight="1">
      <c r="A40" s="247">
        <v>38</v>
      </c>
      <c r="B40" s="243">
        <v>37</v>
      </c>
      <c r="C40" s="9" t="s">
        <v>2271</v>
      </c>
      <c r="D40" s="9" t="s">
        <v>42</v>
      </c>
      <c r="E40" s="103" t="s">
        <v>16</v>
      </c>
      <c r="F40" s="9" t="s">
        <v>59</v>
      </c>
      <c r="G40" s="9" t="s">
        <v>1696</v>
      </c>
      <c r="H40" s="9" t="s">
        <v>1694</v>
      </c>
      <c r="I40" s="9" t="s">
        <v>1697</v>
      </c>
      <c r="J40" s="9" t="s">
        <v>23</v>
      </c>
      <c r="K40" s="9">
        <v>268</v>
      </c>
      <c r="L40" s="9" t="s">
        <v>88</v>
      </c>
      <c r="M40" s="144" t="s">
        <v>854</v>
      </c>
      <c r="N40" s="144" t="s">
        <v>2170</v>
      </c>
      <c r="O40" s="103" t="s">
        <v>2426</v>
      </c>
      <c r="P40" s="244" t="s">
        <v>26</v>
      </c>
    </row>
    <row r="41" spans="1:18" ht="75" customHeight="1">
      <c r="A41" s="247">
        <v>39</v>
      </c>
      <c r="B41" s="243">
        <v>38</v>
      </c>
      <c r="C41" s="46" t="s">
        <v>1945</v>
      </c>
      <c r="D41" s="6" t="s">
        <v>42</v>
      </c>
      <c r="E41" s="103" t="s">
        <v>16</v>
      </c>
      <c r="F41" s="46" t="s">
        <v>43</v>
      </c>
      <c r="G41" s="46" t="s">
        <v>1946</v>
      </c>
      <c r="H41" s="46" t="s">
        <v>1947</v>
      </c>
      <c r="I41" s="59">
        <v>24268</v>
      </c>
      <c r="J41" s="46" t="s">
        <v>23</v>
      </c>
      <c r="K41" s="46">
        <v>273</v>
      </c>
      <c r="L41" s="119" t="s">
        <v>219</v>
      </c>
      <c r="M41" s="146">
        <v>38632</v>
      </c>
      <c r="N41" s="149">
        <v>38869</v>
      </c>
      <c r="O41" s="103" t="s">
        <v>2426</v>
      </c>
      <c r="P41" s="255" t="s">
        <v>19</v>
      </c>
      <c r="Q41" s="116"/>
    </row>
    <row r="42" spans="1:18" ht="75" customHeight="1">
      <c r="A42" s="247">
        <v>40</v>
      </c>
      <c r="B42" s="243">
        <v>39</v>
      </c>
      <c r="C42" s="58" t="s">
        <v>670</v>
      </c>
      <c r="D42" s="6" t="s">
        <v>42</v>
      </c>
      <c r="E42" s="46" t="s">
        <v>16</v>
      </c>
      <c r="F42" s="6" t="s">
        <v>43</v>
      </c>
      <c r="G42" s="46" t="s">
        <v>671</v>
      </c>
      <c r="H42" s="46" t="s">
        <v>638</v>
      </c>
      <c r="I42" s="6" t="s">
        <v>672</v>
      </c>
      <c r="J42" s="46" t="s">
        <v>23</v>
      </c>
      <c r="K42" s="6">
        <v>275</v>
      </c>
      <c r="L42" s="91" t="s">
        <v>219</v>
      </c>
      <c r="M42" s="146" t="s">
        <v>2171</v>
      </c>
      <c r="N42" s="146" t="s">
        <v>2170</v>
      </c>
      <c r="O42" s="103" t="s">
        <v>2426</v>
      </c>
      <c r="P42" s="247" t="s">
        <v>26</v>
      </c>
      <c r="Q42" s="116"/>
    </row>
    <row r="43" spans="1:18" ht="75" customHeight="1">
      <c r="A43" s="247">
        <v>41</v>
      </c>
      <c r="B43" s="243">
        <v>40</v>
      </c>
      <c r="C43" s="11" t="s">
        <v>84</v>
      </c>
      <c r="D43" s="11" t="s">
        <v>42</v>
      </c>
      <c r="E43" s="103" t="s">
        <v>16</v>
      </c>
      <c r="F43" s="11" t="s">
        <v>43</v>
      </c>
      <c r="G43" s="11" t="s">
        <v>85</v>
      </c>
      <c r="H43" s="11" t="s">
        <v>86</v>
      </c>
      <c r="I43" s="41" t="s">
        <v>87</v>
      </c>
      <c r="J43" s="11" t="s">
        <v>23</v>
      </c>
      <c r="K43" s="11">
        <v>277</v>
      </c>
      <c r="L43" s="90" t="s">
        <v>88</v>
      </c>
      <c r="M43" s="145" t="s">
        <v>89</v>
      </c>
      <c r="N43" s="145" t="s">
        <v>47</v>
      </c>
      <c r="O43" s="103" t="s">
        <v>2426</v>
      </c>
      <c r="P43" s="253" t="s">
        <v>26</v>
      </c>
      <c r="Q43" s="123"/>
    </row>
    <row r="44" spans="1:18" ht="75" customHeight="1">
      <c r="A44" s="247">
        <v>42</v>
      </c>
      <c r="B44" s="243">
        <v>41</v>
      </c>
      <c r="C44" s="6" t="s">
        <v>1021</v>
      </c>
      <c r="D44" s="6" t="s">
        <v>42</v>
      </c>
      <c r="E44" s="46" t="s">
        <v>16</v>
      </c>
      <c r="F44" s="6" t="s">
        <v>43</v>
      </c>
      <c r="G44" s="6" t="s">
        <v>1022</v>
      </c>
      <c r="H44" s="6" t="s">
        <v>1020</v>
      </c>
      <c r="I44" s="47">
        <v>26741</v>
      </c>
      <c r="J44" s="6" t="s">
        <v>23</v>
      </c>
      <c r="K44" s="6">
        <v>283</v>
      </c>
      <c r="L44" s="6" t="s">
        <v>88</v>
      </c>
      <c r="M44" s="146">
        <v>38629</v>
      </c>
      <c r="N44" s="146">
        <v>38869</v>
      </c>
      <c r="O44" s="103" t="s">
        <v>2426</v>
      </c>
      <c r="P44" s="247" t="s">
        <v>26</v>
      </c>
      <c r="Q44" s="116"/>
    </row>
    <row r="45" spans="1:18" ht="75" customHeight="1">
      <c r="A45" s="247">
        <v>43</v>
      </c>
      <c r="B45" s="243">
        <v>42</v>
      </c>
      <c r="C45" s="9" t="s">
        <v>2010</v>
      </c>
      <c r="D45" s="6" t="s">
        <v>42</v>
      </c>
      <c r="E45" s="103" t="s">
        <v>16</v>
      </c>
      <c r="F45" s="9" t="s">
        <v>43</v>
      </c>
      <c r="G45" s="9" t="s">
        <v>2011</v>
      </c>
      <c r="H45" s="9" t="s">
        <v>2004</v>
      </c>
      <c r="I45" s="16" t="s">
        <v>2012</v>
      </c>
      <c r="J45" s="16" t="s">
        <v>23</v>
      </c>
      <c r="K45" s="9">
        <v>285</v>
      </c>
      <c r="L45" s="9" t="s">
        <v>219</v>
      </c>
      <c r="M45" s="144" t="s">
        <v>2013</v>
      </c>
      <c r="N45" s="144" t="s">
        <v>356</v>
      </c>
      <c r="O45" s="103" t="s">
        <v>2426</v>
      </c>
      <c r="P45" s="244" t="s">
        <v>26</v>
      </c>
    </row>
    <row r="46" spans="1:18" ht="75" customHeight="1">
      <c r="A46" s="247">
        <v>44</v>
      </c>
      <c r="B46" s="243">
        <v>43</v>
      </c>
      <c r="C46" s="57" t="s">
        <v>692</v>
      </c>
      <c r="D46" s="6" t="s">
        <v>42</v>
      </c>
      <c r="E46" s="46" t="s">
        <v>16</v>
      </c>
      <c r="F46" s="46" t="s">
        <v>59</v>
      </c>
      <c r="G46" s="46" t="s">
        <v>693</v>
      </c>
      <c r="H46" s="46" t="s">
        <v>638</v>
      </c>
      <c r="I46" s="46" t="s">
        <v>694</v>
      </c>
      <c r="J46" s="46" t="s">
        <v>23</v>
      </c>
      <c r="K46" s="46">
        <v>286</v>
      </c>
      <c r="L46" s="46" t="s">
        <v>88</v>
      </c>
      <c r="M46" s="146" t="s">
        <v>2174</v>
      </c>
      <c r="N46" s="146" t="s">
        <v>2170</v>
      </c>
      <c r="O46" s="103" t="s">
        <v>2426</v>
      </c>
      <c r="P46" s="248" t="s">
        <v>26</v>
      </c>
      <c r="Q46" s="116"/>
      <c r="R46" s="6"/>
    </row>
    <row r="47" spans="1:18" ht="75" customHeight="1">
      <c r="A47" s="247">
        <v>45</v>
      </c>
      <c r="B47" s="243">
        <v>44</v>
      </c>
      <c r="C47" s="89" t="s">
        <v>1606</v>
      </c>
      <c r="D47" s="9" t="s">
        <v>42</v>
      </c>
      <c r="E47" s="103" t="s">
        <v>16</v>
      </c>
      <c r="F47" s="89" t="s">
        <v>177</v>
      </c>
      <c r="G47" s="89" t="s">
        <v>1607</v>
      </c>
      <c r="H47" s="9" t="s">
        <v>1589</v>
      </c>
      <c r="I47" s="88">
        <v>27189</v>
      </c>
      <c r="J47" s="89" t="s">
        <v>23</v>
      </c>
      <c r="K47" s="89">
        <v>287</v>
      </c>
      <c r="L47" s="89" t="s">
        <v>219</v>
      </c>
      <c r="M47" s="149">
        <v>38628</v>
      </c>
      <c r="N47" s="149">
        <v>38869</v>
      </c>
      <c r="O47" s="103" t="s">
        <v>2426</v>
      </c>
      <c r="P47" s="251" t="s">
        <v>26</v>
      </c>
      <c r="Q47" s="83"/>
    </row>
    <row r="48" spans="1:18" ht="75" customHeight="1">
      <c r="A48" s="247">
        <v>46</v>
      </c>
      <c r="B48" s="243">
        <v>46</v>
      </c>
      <c r="C48" s="11" t="s">
        <v>777</v>
      </c>
      <c r="D48" s="9" t="s">
        <v>42</v>
      </c>
      <c r="E48" s="103" t="s">
        <v>16</v>
      </c>
      <c r="F48" s="11" t="s">
        <v>43</v>
      </c>
      <c r="G48" s="11" t="s">
        <v>778</v>
      </c>
      <c r="H48" s="11" t="s">
        <v>776</v>
      </c>
      <c r="I48" s="41">
        <v>25815</v>
      </c>
      <c r="J48" s="11" t="s">
        <v>23</v>
      </c>
      <c r="K48" s="11">
        <v>13</v>
      </c>
      <c r="L48" s="90" t="s">
        <v>226</v>
      </c>
      <c r="M48" s="42">
        <v>38776</v>
      </c>
      <c r="N48" s="42">
        <v>38869</v>
      </c>
      <c r="O48" s="103" t="s">
        <v>2426</v>
      </c>
      <c r="P48" s="253" t="s">
        <v>26</v>
      </c>
      <c r="Q48" s="123"/>
    </row>
    <row r="49" spans="1:17" ht="55.5" customHeight="1">
      <c r="A49" s="247">
        <v>47</v>
      </c>
      <c r="B49" s="243">
        <v>47</v>
      </c>
      <c r="C49" s="11" t="s">
        <v>1122</v>
      </c>
      <c r="D49" s="11" t="s">
        <v>42</v>
      </c>
      <c r="E49" s="46" t="s">
        <v>16</v>
      </c>
      <c r="F49" s="11" t="s">
        <v>59</v>
      </c>
      <c r="G49" s="11" t="s">
        <v>1123</v>
      </c>
      <c r="H49" s="11" t="s">
        <v>1060</v>
      </c>
      <c r="I49" s="41">
        <v>26033</v>
      </c>
      <c r="J49" s="11" t="s">
        <v>23</v>
      </c>
      <c r="K49" s="11">
        <v>21</v>
      </c>
      <c r="L49" s="90" t="s">
        <v>874</v>
      </c>
      <c r="M49" s="42">
        <v>38778</v>
      </c>
      <c r="N49" s="42">
        <v>38869</v>
      </c>
      <c r="O49" s="103" t="s">
        <v>2426</v>
      </c>
      <c r="P49" s="253" t="s">
        <v>19</v>
      </c>
      <c r="Q49" s="123"/>
    </row>
    <row r="50" spans="1:17" ht="75" customHeight="1">
      <c r="A50" s="247">
        <v>48</v>
      </c>
      <c r="B50" s="243">
        <v>48</v>
      </c>
      <c r="C50" s="162" t="s">
        <v>1196</v>
      </c>
      <c r="D50" s="162" t="s">
        <v>1197</v>
      </c>
      <c r="E50" s="103" t="s">
        <v>16</v>
      </c>
      <c r="F50" s="162" t="s">
        <v>43</v>
      </c>
      <c r="G50" s="162" t="s">
        <v>1198</v>
      </c>
      <c r="H50" s="162" t="s">
        <v>1193</v>
      </c>
      <c r="I50" s="64">
        <v>26451</v>
      </c>
      <c r="J50" s="162" t="s">
        <v>23</v>
      </c>
      <c r="K50" s="162">
        <v>43</v>
      </c>
      <c r="L50" s="162" t="s">
        <v>226</v>
      </c>
      <c r="M50" s="64">
        <v>38778</v>
      </c>
      <c r="N50" s="64">
        <v>38869</v>
      </c>
      <c r="O50" s="103" t="s">
        <v>2426</v>
      </c>
      <c r="P50" s="250" t="s">
        <v>26</v>
      </c>
      <c r="Q50" s="186"/>
    </row>
    <row r="51" spans="1:17" ht="75" customHeight="1">
      <c r="A51" s="247">
        <v>49</v>
      </c>
      <c r="B51" s="243">
        <v>49</v>
      </c>
      <c r="C51" s="17" t="s">
        <v>2184</v>
      </c>
      <c r="D51" s="11" t="s">
        <v>42</v>
      </c>
      <c r="E51" s="46" t="s">
        <v>16</v>
      </c>
      <c r="F51" s="17" t="s">
        <v>59</v>
      </c>
      <c r="G51" s="17" t="s">
        <v>2185</v>
      </c>
      <c r="H51" s="11" t="s">
        <v>2183</v>
      </c>
      <c r="I51" s="42">
        <v>28235</v>
      </c>
      <c r="J51" s="11" t="s">
        <v>23</v>
      </c>
      <c r="K51" s="17">
        <v>111</v>
      </c>
      <c r="L51" s="17" t="s">
        <v>24</v>
      </c>
      <c r="M51" s="42">
        <v>38777</v>
      </c>
      <c r="N51" s="42">
        <v>38869</v>
      </c>
      <c r="O51" s="103" t="s">
        <v>2426</v>
      </c>
      <c r="P51" s="249" t="s">
        <v>19</v>
      </c>
      <c r="Q51" s="123"/>
    </row>
    <row r="52" spans="1:17" ht="75" customHeight="1">
      <c r="A52" s="247">
        <v>50</v>
      </c>
      <c r="B52" s="243">
        <v>50</v>
      </c>
      <c r="C52" s="57" t="s">
        <v>645</v>
      </c>
      <c r="D52" s="11" t="s">
        <v>42</v>
      </c>
      <c r="E52" s="103" t="s">
        <v>16</v>
      </c>
      <c r="F52" s="46" t="s">
        <v>150</v>
      </c>
      <c r="G52" s="46" t="s">
        <v>646</v>
      </c>
      <c r="H52" s="46" t="s">
        <v>638</v>
      </c>
      <c r="I52" s="47" t="s">
        <v>647</v>
      </c>
      <c r="J52" s="46" t="s">
        <v>23</v>
      </c>
      <c r="K52" s="46">
        <v>314</v>
      </c>
      <c r="L52" s="46" t="s">
        <v>511</v>
      </c>
      <c r="M52" s="47" t="s">
        <v>2167</v>
      </c>
      <c r="N52" s="47" t="s">
        <v>2168</v>
      </c>
      <c r="O52" s="103" t="s">
        <v>2426</v>
      </c>
      <c r="P52" s="248" t="s">
        <v>26</v>
      </c>
      <c r="Q52" s="116"/>
    </row>
    <row r="53" spans="1:17" ht="75" customHeight="1">
      <c r="A53" s="247">
        <v>51</v>
      </c>
      <c r="B53" s="243">
        <v>51</v>
      </c>
      <c r="C53" s="89" t="s">
        <v>41</v>
      </c>
      <c r="D53" s="11" t="s">
        <v>42</v>
      </c>
      <c r="E53" s="46" t="s">
        <v>16</v>
      </c>
      <c r="F53" s="89" t="s">
        <v>43</v>
      </c>
      <c r="G53" s="89" t="s">
        <v>44</v>
      </c>
      <c r="H53" s="89" t="s">
        <v>17</v>
      </c>
      <c r="I53" s="89" t="s">
        <v>45</v>
      </c>
      <c r="J53" s="89" t="s">
        <v>23</v>
      </c>
      <c r="K53" s="89">
        <v>327</v>
      </c>
      <c r="L53" s="89" t="s">
        <v>24</v>
      </c>
      <c r="M53" s="89" t="s">
        <v>46</v>
      </c>
      <c r="N53" s="89" t="s">
        <v>47</v>
      </c>
      <c r="O53" s="103" t="s">
        <v>2426</v>
      </c>
      <c r="P53" s="251" t="s">
        <v>19</v>
      </c>
      <c r="Q53" s="83"/>
    </row>
    <row r="54" spans="1:17" ht="75" customHeight="1">
      <c r="A54" s="247">
        <v>52</v>
      </c>
      <c r="B54" s="243">
        <v>52</v>
      </c>
      <c r="C54" s="9" t="s">
        <v>1698</v>
      </c>
      <c r="D54" s="11" t="s">
        <v>42</v>
      </c>
      <c r="E54" s="103" t="s">
        <v>16</v>
      </c>
      <c r="F54" s="9" t="s">
        <v>267</v>
      </c>
      <c r="G54" s="9" t="s">
        <v>1699</v>
      </c>
      <c r="H54" s="11" t="s">
        <v>1694</v>
      </c>
      <c r="I54" s="9" t="s">
        <v>1700</v>
      </c>
      <c r="J54" s="9" t="s">
        <v>23</v>
      </c>
      <c r="K54" s="9">
        <v>9</v>
      </c>
      <c r="L54" s="9" t="s">
        <v>24</v>
      </c>
      <c r="M54" s="9" t="s">
        <v>1090</v>
      </c>
      <c r="N54" s="9" t="s">
        <v>1090</v>
      </c>
      <c r="O54" s="103" t="s">
        <v>2426</v>
      </c>
      <c r="P54" s="244" t="s">
        <v>19</v>
      </c>
    </row>
    <row r="55" spans="1:17" s="71" customFormat="1" ht="75" customHeight="1">
      <c r="A55" s="247">
        <v>53</v>
      </c>
      <c r="B55" s="243">
        <v>53</v>
      </c>
      <c r="C55" s="11" t="s">
        <v>2002</v>
      </c>
      <c r="D55" s="11" t="s">
        <v>42</v>
      </c>
      <c r="E55" s="46" t="s">
        <v>16</v>
      </c>
      <c r="F55" s="11" t="s">
        <v>43</v>
      </c>
      <c r="G55" s="11" t="s">
        <v>2003</v>
      </c>
      <c r="H55" s="11" t="s">
        <v>2004</v>
      </c>
      <c r="I55" s="22" t="s">
        <v>2005</v>
      </c>
      <c r="J55" s="22" t="s">
        <v>23</v>
      </c>
      <c r="K55" s="11">
        <v>32</v>
      </c>
      <c r="L55" s="90" t="s">
        <v>24</v>
      </c>
      <c r="M55" s="22" t="s">
        <v>375</v>
      </c>
      <c r="N55" s="22" t="s">
        <v>375</v>
      </c>
      <c r="O55" s="103" t="s">
        <v>2426</v>
      </c>
      <c r="P55" s="253" t="s">
        <v>19</v>
      </c>
      <c r="Q55" s="123"/>
    </row>
    <row r="56" spans="1:17" ht="75" customHeight="1">
      <c r="A56" s="247">
        <v>54</v>
      </c>
      <c r="B56" s="243">
        <v>54</v>
      </c>
      <c r="C56" s="163" t="s">
        <v>1199</v>
      </c>
      <c r="D56" s="11" t="s">
        <v>42</v>
      </c>
      <c r="E56" s="103" t="s">
        <v>16</v>
      </c>
      <c r="F56" s="163" t="s">
        <v>649</v>
      </c>
      <c r="G56" s="163" t="s">
        <v>1200</v>
      </c>
      <c r="H56" s="163" t="s">
        <v>1193</v>
      </c>
      <c r="I56" s="64">
        <v>26085</v>
      </c>
      <c r="J56" s="163" t="s">
        <v>23</v>
      </c>
      <c r="K56" s="163">
        <v>33</v>
      </c>
      <c r="L56" s="163" t="s">
        <v>226</v>
      </c>
      <c r="M56" s="64">
        <v>38913</v>
      </c>
      <c r="N56" s="64">
        <v>38913</v>
      </c>
      <c r="O56" s="103" t="s">
        <v>2426</v>
      </c>
      <c r="P56" s="250" t="s">
        <v>19</v>
      </c>
      <c r="Q56" s="186"/>
    </row>
    <row r="57" spans="1:17" s="71" customFormat="1" ht="75" customHeight="1">
      <c r="A57" s="247">
        <v>55</v>
      </c>
      <c r="B57" s="243">
        <v>55</v>
      </c>
      <c r="C57" s="76" t="s">
        <v>2087</v>
      </c>
      <c r="D57" s="11" t="s">
        <v>42</v>
      </c>
      <c r="E57" s="46" t="s">
        <v>16</v>
      </c>
      <c r="F57" s="76" t="s">
        <v>59</v>
      </c>
      <c r="G57" s="76" t="s">
        <v>2088</v>
      </c>
      <c r="H57" s="76" t="s">
        <v>2086</v>
      </c>
      <c r="I57" s="76" t="s">
        <v>2089</v>
      </c>
      <c r="J57" s="76" t="s">
        <v>23</v>
      </c>
      <c r="K57" s="76">
        <v>34</v>
      </c>
      <c r="L57" s="76" t="s">
        <v>24</v>
      </c>
      <c r="M57" s="76" t="s">
        <v>40</v>
      </c>
      <c r="N57" s="76" t="s">
        <v>40</v>
      </c>
      <c r="O57" s="103" t="s">
        <v>2426</v>
      </c>
      <c r="P57" s="256" t="s">
        <v>19</v>
      </c>
      <c r="Q57" s="183"/>
    </row>
    <row r="58" spans="1:17" ht="75" customHeight="1">
      <c r="A58" s="247">
        <v>56</v>
      </c>
      <c r="B58" s="243">
        <v>56</v>
      </c>
      <c r="C58" s="17" t="s">
        <v>1900</v>
      </c>
      <c r="D58" s="17" t="s">
        <v>42</v>
      </c>
      <c r="E58" s="103" t="s">
        <v>16</v>
      </c>
      <c r="F58" s="11" t="s">
        <v>43</v>
      </c>
      <c r="G58" s="11" t="s">
        <v>1444</v>
      </c>
      <c r="H58" s="11" t="s">
        <v>1901</v>
      </c>
      <c r="I58" s="11" t="s">
        <v>1902</v>
      </c>
      <c r="J58" s="11" t="s">
        <v>23</v>
      </c>
      <c r="K58" s="17">
        <v>36</v>
      </c>
      <c r="L58" s="17" t="s">
        <v>24</v>
      </c>
      <c r="M58" s="42" t="s">
        <v>391</v>
      </c>
      <c r="N58" s="42" t="s">
        <v>391</v>
      </c>
      <c r="O58" s="103" t="s">
        <v>2426</v>
      </c>
      <c r="P58" s="249" t="s">
        <v>26</v>
      </c>
      <c r="Q58" s="123"/>
    </row>
    <row r="59" spans="1:17" ht="50.25" customHeight="1">
      <c r="A59" s="247">
        <v>57</v>
      </c>
      <c r="B59" s="243">
        <v>57</v>
      </c>
      <c r="C59" s="6" t="s">
        <v>1061</v>
      </c>
      <c r="D59" s="6" t="s">
        <v>42</v>
      </c>
      <c r="E59" s="46" t="s">
        <v>16</v>
      </c>
      <c r="F59" s="6" t="s">
        <v>2263</v>
      </c>
      <c r="G59" s="6" t="s">
        <v>1060</v>
      </c>
      <c r="H59" s="6" t="s">
        <v>1060</v>
      </c>
      <c r="I59" s="47" t="s">
        <v>1062</v>
      </c>
      <c r="J59" s="6" t="s">
        <v>23</v>
      </c>
      <c r="K59" s="6">
        <v>37</v>
      </c>
      <c r="L59" s="6" t="s">
        <v>226</v>
      </c>
      <c r="M59" s="47" t="s">
        <v>25</v>
      </c>
      <c r="N59" s="47" t="s">
        <v>25</v>
      </c>
      <c r="O59" s="103" t="s">
        <v>2426</v>
      </c>
      <c r="P59" s="247" t="s">
        <v>26</v>
      </c>
      <c r="Q59" s="116"/>
    </row>
    <row r="60" spans="1:17" s="71" customFormat="1" ht="75" customHeight="1">
      <c r="A60" s="247">
        <v>58</v>
      </c>
      <c r="B60" s="243">
        <v>58</v>
      </c>
      <c r="C60" s="17" t="s">
        <v>361</v>
      </c>
      <c r="D60" s="17" t="s">
        <v>42</v>
      </c>
      <c r="E60" s="103" t="s">
        <v>16</v>
      </c>
      <c r="F60" s="17" t="s">
        <v>43</v>
      </c>
      <c r="G60" s="17" t="s">
        <v>362</v>
      </c>
      <c r="H60" s="17" t="s">
        <v>352</v>
      </c>
      <c r="I60" s="22" t="s">
        <v>363</v>
      </c>
      <c r="J60" s="17" t="s">
        <v>23</v>
      </c>
      <c r="K60" s="17">
        <v>38</v>
      </c>
      <c r="L60" s="17" t="s">
        <v>24</v>
      </c>
      <c r="M60" s="22" t="s">
        <v>364</v>
      </c>
      <c r="N60" s="22" t="s">
        <v>364</v>
      </c>
      <c r="O60" s="103" t="s">
        <v>2426</v>
      </c>
      <c r="P60" s="249" t="s">
        <v>26</v>
      </c>
      <c r="Q60" s="123"/>
    </row>
    <row r="61" spans="1:17" ht="75" customHeight="1">
      <c r="A61" s="247">
        <v>59</v>
      </c>
      <c r="B61" s="243">
        <v>59</v>
      </c>
      <c r="C61" s="163" t="s">
        <v>1201</v>
      </c>
      <c r="D61" s="163" t="s">
        <v>2312</v>
      </c>
      <c r="E61" s="46" t="s">
        <v>16</v>
      </c>
      <c r="F61" s="163" t="s">
        <v>43</v>
      </c>
      <c r="G61" s="163" t="s">
        <v>2319</v>
      </c>
      <c r="H61" s="163" t="s">
        <v>1193</v>
      </c>
      <c r="I61" s="64">
        <v>27869</v>
      </c>
      <c r="J61" s="163" t="s">
        <v>23</v>
      </c>
      <c r="K61" s="163">
        <v>39</v>
      </c>
      <c r="L61" s="163" t="s">
        <v>226</v>
      </c>
      <c r="M61" s="64">
        <v>38913</v>
      </c>
      <c r="N61" s="64">
        <v>38913</v>
      </c>
      <c r="O61" s="103" t="s">
        <v>2426</v>
      </c>
      <c r="P61" s="250" t="s">
        <v>26</v>
      </c>
      <c r="Q61" s="186"/>
    </row>
    <row r="62" spans="1:17" ht="75" customHeight="1">
      <c r="A62" s="247">
        <v>60</v>
      </c>
      <c r="B62" s="243">
        <v>60</v>
      </c>
      <c r="C62" s="40" t="s">
        <v>1319</v>
      </c>
      <c r="D62" s="40" t="s">
        <v>42</v>
      </c>
      <c r="E62" s="103" t="s">
        <v>16</v>
      </c>
      <c r="F62" s="40" t="s">
        <v>59</v>
      </c>
      <c r="G62" s="40" t="s">
        <v>1320</v>
      </c>
      <c r="H62" s="40" t="s">
        <v>1321</v>
      </c>
      <c r="I62" s="40" t="s">
        <v>1322</v>
      </c>
      <c r="J62" s="76" t="s">
        <v>23</v>
      </c>
      <c r="K62" s="40">
        <v>40</v>
      </c>
      <c r="L62" s="40" t="s">
        <v>226</v>
      </c>
      <c r="M62" s="40" t="s">
        <v>25</v>
      </c>
      <c r="N62" s="40" t="s">
        <v>25</v>
      </c>
      <c r="O62" s="103" t="s">
        <v>2426</v>
      </c>
      <c r="P62" s="257" t="s">
        <v>26</v>
      </c>
      <c r="Q62" s="187"/>
    </row>
    <row r="63" spans="1:17" ht="75" customHeight="1">
      <c r="A63" s="247">
        <v>61</v>
      </c>
      <c r="B63" s="243">
        <v>61</v>
      </c>
      <c r="C63" s="89" t="s">
        <v>1608</v>
      </c>
      <c r="D63" s="9" t="s">
        <v>42</v>
      </c>
      <c r="E63" s="46" t="s">
        <v>16</v>
      </c>
      <c r="F63" s="89" t="s">
        <v>43</v>
      </c>
      <c r="G63" s="89" t="s">
        <v>1609</v>
      </c>
      <c r="H63" s="9" t="s">
        <v>1589</v>
      </c>
      <c r="I63" s="88">
        <v>29398</v>
      </c>
      <c r="J63" s="89" t="s">
        <v>23</v>
      </c>
      <c r="K63" s="89">
        <v>41</v>
      </c>
      <c r="L63" s="89" t="s">
        <v>226</v>
      </c>
      <c r="M63" s="88">
        <v>38917</v>
      </c>
      <c r="N63" s="88">
        <v>38917</v>
      </c>
      <c r="O63" s="103" t="s">
        <v>2426</v>
      </c>
      <c r="P63" s="251" t="s">
        <v>19</v>
      </c>
      <c r="Q63" s="83"/>
    </row>
    <row r="64" spans="1:17" ht="46.5" customHeight="1">
      <c r="A64" s="247">
        <v>62</v>
      </c>
      <c r="B64" s="243">
        <v>62</v>
      </c>
      <c r="C64" s="6" t="s">
        <v>1075</v>
      </c>
      <c r="D64" s="6" t="s">
        <v>42</v>
      </c>
      <c r="E64" s="103" t="s">
        <v>16</v>
      </c>
      <c r="F64" s="6" t="s">
        <v>649</v>
      </c>
      <c r="G64" s="6" t="s">
        <v>1076</v>
      </c>
      <c r="H64" s="6" t="s">
        <v>1060</v>
      </c>
      <c r="I64" s="47" t="s">
        <v>720</v>
      </c>
      <c r="J64" s="6" t="s">
        <v>23</v>
      </c>
      <c r="K64" s="6">
        <v>42</v>
      </c>
      <c r="L64" s="6" t="s">
        <v>226</v>
      </c>
      <c r="M64" s="47" t="s">
        <v>25</v>
      </c>
      <c r="N64" s="47" t="s">
        <v>25</v>
      </c>
      <c r="O64" s="103" t="s">
        <v>2426</v>
      </c>
      <c r="P64" s="247" t="s">
        <v>19</v>
      </c>
      <c r="Q64" s="116"/>
    </row>
    <row r="65" spans="1:17" ht="75" customHeight="1">
      <c r="A65" s="247">
        <v>63</v>
      </c>
      <c r="B65" s="243">
        <v>63</v>
      </c>
      <c r="C65" s="17" t="s">
        <v>365</v>
      </c>
      <c r="D65" s="17" t="s">
        <v>42</v>
      </c>
      <c r="E65" s="46" t="s">
        <v>16</v>
      </c>
      <c r="F65" s="17" t="s">
        <v>59</v>
      </c>
      <c r="G65" s="17" t="s">
        <v>366</v>
      </c>
      <c r="H65" s="17" t="s">
        <v>352</v>
      </c>
      <c r="I65" s="22" t="s">
        <v>367</v>
      </c>
      <c r="J65" s="17" t="s">
        <v>23</v>
      </c>
      <c r="K65" s="17">
        <v>44</v>
      </c>
      <c r="L65" s="17" t="s">
        <v>24</v>
      </c>
      <c r="M65" s="22" t="s">
        <v>368</v>
      </c>
      <c r="N65" s="22" t="s">
        <v>368</v>
      </c>
      <c r="O65" s="103" t="s">
        <v>2426</v>
      </c>
      <c r="P65" s="249" t="s">
        <v>26</v>
      </c>
      <c r="Q65" s="123"/>
    </row>
    <row r="66" spans="1:17" ht="75" customHeight="1">
      <c r="A66" s="247">
        <v>64</v>
      </c>
      <c r="B66" s="243">
        <v>64</v>
      </c>
      <c r="C66" s="89" t="s">
        <v>1610</v>
      </c>
      <c r="D66" s="9" t="s">
        <v>42</v>
      </c>
      <c r="E66" s="103" t="s">
        <v>16</v>
      </c>
      <c r="F66" s="89" t="s">
        <v>43</v>
      </c>
      <c r="G66" s="89" t="s">
        <v>1609</v>
      </c>
      <c r="H66" s="9" t="s">
        <v>1589</v>
      </c>
      <c r="I66" s="88">
        <v>23196</v>
      </c>
      <c r="J66" s="89" t="s">
        <v>23</v>
      </c>
      <c r="K66" s="89">
        <v>45</v>
      </c>
      <c r="L66" s="89" t="s">
        <v>226</v>
      </c>
      <c r="M66" s="88">
        <v>38913</v>
      </c>
      <c r="N66" s="88">
        <v>38913</v>
      </c>
      <c r="O66" s="103" t="s">
        <v>2426</v>
      </c>
      <c r="P66" s="251" t="s">
        <v>26</v>
      </c>
      <c r="Q66" s="83"/>
    </row>
    <row r="67" spans="1:17" ht="75" customHeight="1">
      <c r="A67" s="247">
        <v>65</v>
      </c>
      <c r="B67" s="243">
        <v>65</v>
      </c>
      <c r="C67" s="11" t="s">
        <v>779</v>
      </c>
      <c r="D67" s="11" t="s">
        <v>42</v>
      </c>
      <c r="E67" s="46" t="s">
        <v>16</v>
      </c>
      <c r="F67" s="11" t="s">
        <v>59</v>
      </c>
      <c r="G67" s="11" t="s">
        <v>780</v>
      </c>
      <c r="H67" s="11" t="s">
        <v>776</v>
      </c>
      <c r="I67" s="41">
        <v>23512</v>
      </c>
      <c r="J67" s="11" t="s">
        <v>23</v>
      </c>
      <c r="K67" s="11">
        <v>46</v>
      </c>
      <c r="L67" s="90" t="s">
        <v>226</v>
      </c>
      <c r="M67" s="42">
        <v>38913</v>
      </c>
      <c r="N67" s="42">
        <v>38913</v>
      </c>
      <c r="O67" s="103" t="s">
        <v>2426</v>
      </c>
      <c r="P67" s="253" t="s">
        <v>26</v>
      </c>
      <c r="Q67" s="123"/>
    </row>
    <row r="68" spans="1:17" ht="75" customHeight="1">
      <c r="A68" s="247">
        <v>66</v>
      </c>
      <c r="B68" s="243">
        <v>66</v>
      </c>
      <c r="C68" s="58" t="s">
        <v>1761</v>
      </c>
      <c r="D68" s="6" t="s">
        <v>709</v>
      </c>
      <c r="E68" s="103" t="s">
        <v>16</v>
      </c>
      <c r="F68" s="6" t="s">
        <v>674</v>
      </c>
      <c r="G68" s="6" t="s">
        <v>1762</v>
      </c>
      <c r="H68" s="6" t="s">
        <v>1760</v>
      </c>
      <c r="I68" s="59" t="s">
        <v>1763</v>
      </c>
      <c r="J68" s="6" t="s">
        <v>23</v>
      </c>
      <c r="K68" s="6">
        <v>47</v>
      </c>
      <c r="L68" s="6" t="s">
        <v>1764</v>
      </c>
      <c r="M68" s="59" t="s">
        <v>391</v>
      </c>
      <c r="N68" s="59" t="s">
        <v>391</v>
      </c>
      <c r="O68" s="103" t="s">
        <v>2426</v>
      </c>
      <c r="P68" s="247" t="s">
        <v>26</v>
      </c>
      <c r="Q68" s="116"/>
    </row>
    <row r="69" spans="1:17" ht="75" customHeight="1">
      <c r="A69" s="247">
        <v>67</v>
      </c>
      <c r="B69" s="243">
        <v>67</v>
      </c>
      <c r="C69" s="163" t="s">
        <v>1202</v>
      </c>
      <c r="D69" s="163" t="s">
        <v>769</v>
      </c>
      <c r="E69" s="46" t="s">
        <v>16</v>
      </c>
      <c r="F69" s="163" t="s">
        <v>59</v>
      </c>
      <c r="G69" s="163" t="s">
        <v>1203</v>
      </c>
      <c r="H69" s="163" t="s">
        <v>1193</v>
      </c>
      <c r="I69" s="64">
        <v>24181</v>
      </c>
      <c r="J69" s="163" t="s">
        <v>23</v>
      </c>
      <c r="K69" s="163">
        <v>49</v>
      </c>
      <c r="L69" s="163" t="s">
        <v>226</v>
      </c>
      <c r="M69" s="64">
        <v>38913</v>
      </c>
      <c r="N69" s="64">
        <v>38913</v>
      </c>
      <c r="O69" s="103" t="s">
        <v>2426</v>
      </c>
      <c r="P69" s="250" t="s">
        <v>19</v>
      </c>
      <c r="Q69" s="186"/>
    </row>
    <row r="70" spans="1:17" ht="45.75" customHeight="1">
      <c r="A70" s="247">
        <v>68</v>
      </c>
      <c r="B70" s="243">
        <v>68</v>
      </c>
      <c r="C70" s="6" t="s">
        <v>1078</v>
      </c>
      <c r="D70" s="6" t="s">
        <v>42</v>
      </c>
      <c r="E70" s="103" t="s">
        <v>16</v>
      </c>
      <c r="F70" s="6" t="s">
        <v>177</v>
      </c>
      <c r="G70" s="6" t="s">
        <v>1079</v>
      </c>
      <c r="H70" s="6" t="s">
        <v>1060</v>
      </c>
      <c r="I70" s="47" t="s">
        <v>1080</v>
      </c>
      <c r="J70" s="6" t="s">
        <v>23</v>
      </c>
      <c r="K70" s="6">
        <v>50</v>
      </c>
      <c r="L70" s="6" t="s">
        <v>874</v>
      </c>
      <c r="M70" s="47" t="s">
        <v>25</v>
      </c>
      <c r="N70" s="47" t="s">
        <v>25</v>
      </c>
      <c r="O70" s="103" t="s">
        <v>2426</v>
      </c>
      <c r="P70" s="247" t="s">
        <v>19</v>
      </c>
      <c r="Q70" s="116"/>
    </row>
    <row r="71" spans="1:17" ht="75" customHeight="1">
      <c r="A71" s="247">
        <v>69</v>
      </c>
      <c r="B71" s="243">
        <v>69</v>
      </c>
      <c r="C71" s="58" t="s">
        <v>1765</v>
      </c>
      <c r="D71" s="6" t="s">
        <v>709</v>
      </c>
      <c r="E71" s="46" t="s">
        <v>16</v>
      </c>
      <c r="F71" s="6" t="s">
        <v>59</v>
      </c>
      <c r="G71" s="6" t="s">
        <v>1766</v>
      </c>
      <c r="H71" s="6" t="s">
        <v>1760</v>
      </c>
      <c r="I71" s="59">
        <v>24262</v>
      </c>
      <c r="J71" s="6" t="s">
        <v>23</v>
      </c>
      <c r="K71" s="6">
        <v>51</v>
      </c>
      <c r="L71" s="6" t="s">
        <v>1764</v>
      </c>
      <c r="M71" s="59" t="s">
        <v>391</v>
      </c>
      <c r="N71" s="59" t="s">
        <v>391</v>
      </c>
      <c r="O71" s="103" t="s">
        <v>2426</v>
      </c>
      <c r="P71" s="247" t="s">
        <v>19</v>
      </c>
      <c r="Q71" s="116"/>
    </row>
    <row r="72" spans="1:17" ht="75" customHeight="1">
      <c r="A72" s="247">
        <v>70</v>
      </c>
      <c r="B72" s="243">
        <v>70</v>
      </c>
      <c r="C72" s="40" t="s">
        <v>1323</v>
      </c>
      <c r="D72" s="40" t="s">
        <v>42</v>
      </c>
      <c r="E72" s="103" t="s">
        <v>16</v>
      </c>
      <c r="F72" s="40" t="s">
        <v>59</v>
      </c>
      <c r="G72" s="40" t="s">
        <v>1324</v>
      </c>
      <c r="H72" s="40" t="s">
        <v>1321</v>
      </c>
      <c r="I72" s="40" t="s">
        <v>1325</v>
      </c>
      <c r="J72" s="40" t="s">
        <v>23</v>
      </c>
      <c r="K72" s="40">
        <v>52</v>
      </c>
      <c r="L72" s="40" t="s">
        <v>226</v>
      </c>
      <c r="M72" s="40" t="s">
        <v>25</v>
      </c>
      <c r="N72" s="40" t="s">
        <v>25</v>
      </c>
      <c r="O72" s="103" t="s">
        <v>2426</v>
      </c>
      <c r="P72" s="257" t="s">
        <v>26</v>
      </c>
      <c r="Q72" s="187"/>
    </row>
    <row r="73" spans="1:17" ht="75" customHeight="1">
      <c r="A73" s="247">
        <v>71</v>
      </c>
      <c r="B73" s="243">
        <v>71</v>
      </c>
      <c r="C73" s="46" t="s">
        <v>2419</v>
      </c>
      <c r="D73" s="46" t="s">
        <v>42</v>
      </c>
      <c r="E73" s="46" t="s">
        <v>16</v>
      </c>
      <c r="F73" s="46" t="s">
        <v>43</v>
      </c>
      <c r="G73" s="46" t="s">
        <v>1948</v>
      </c>
      <c r="H73" s="46" t="s">
        <v>1944</v>
      </c>
      <c r="I73" s="59">
        <v>24852</v>
      </c>
      <c r="J73" s="46" t="s">
        <v>23</v>
      </c>
      <c r="K73" s="46">
        <v>53</v>
      </c>
      <c r="L73" s="46" t="s">
        <v>226</v>
      </c>
      <c r="M73" s="59">
        <v>38913</v>
      </c>
      <c r="N73" s="59">
        <v>38913</v>
      </c>
      <c r="O73" s="103" t="s">
        <v>2426</v>
      </c>
      <c r="P73" s="248" t="s">
        <v>26</v>
      </c>
      <c r="Q73" s="116"/>
    </row>
    <row r="74" spans="1:17" ht="75" customHeight="1">
      <c r="A74" s="247">
        <v>72</v>
      </c>
      <c r="B74" s="243">
        <v>72</v>
      </c>
      <c r="C74" s="11" t="s">
        <v>1537</v>
      </c>
      <c r="D74" s="11" t="s">
        <v>709</v>
      </c>
      <c r="E74" s="103" t="s">
        <v>16</v>
      </c>
      <c r="F74" s="11" t="s">
        <v>177</v>
      </c>
      <c r="G74" s="11" t="s">
        <v>1538</v>
      </c>
      <c r="H74" s="11" t="s">
        <v>1539</v>
      </c>
      <c r="I74" s="42">
        <v>24993</v>
      </c>
      <c r="J74" s="11" t="s">
        <v>23</v>
      </c>
      <c r="K74" s="11">
        <v>54</v>
      </c>
      <c r="L74" s="11" t="s">
        <v>226</v>
      </c>
      <c r="M74" s="42" t="s">
        <v>391</v>
      </c>
      <c r="N74" s="42" t="s">
        <v>391</v>
      </c>
      <c r="O74" s="103" t="s">
        <v>2426</v>
      </c>
      <c r="P74" s="253" t="s">
        <v>19</v>
      </c>
      <c r="Q74" s="123"/>
    </row>
    <row r="75" spans="1:17" ht="75" customHeight="1">
      <c r="A75" s="247">
        <v>73</v>
      </c>
      <c r="B75" s="243">
        <v>73</v>
      </c>
      <c r="C75" s="6" t="s">
        <v>143</v>
      </c>
      <c r="D75" s="6" t="s">
        <v>42</v>
      </c>
      <c r="E75" s="46" t="s">
        <v>16</v>
      </c>
      <c r="F75" s="6" t="s">
        <v>2337</v>
      </c>
      <c r="G75" s="6" t="s">
        <v>144</v>
      </c>
      <c r="H75" s="6" t="s">
        <v>136</v>
      </c>
      <c r="I75" s="6" t="s">
        <v>145</v>
      </c>
      <c r="J75" s="6" t="s">
        <v>23</v>
      </c>
      <c r="K75" s="6">
        <v>55</v>
      </c>
      <c r="L75" s="6" t="s">
        <v>24</v>
      </c>
      <c r="M75" s="6" t="s">
        <v>25</v>
      </c>
      <c r="N75" s="6" t="s">
        <v>25</v>
      </c>
      <c r="O75" s="103" t="s">
        <v>2426</v>
      </c>
      <c r="P75" s="247" t="s">
        <v>19</v>
      </c>
      <c r="Q75" s="116"/>
    </row>
    <row r="76" spans="1:17" ht="75" customHeight="1">
      <c r="A76" s="247">
        <v>74</v>
      </c>
      <c r="B76" s="243">
        <v>74</v>
      </c>
      <c r="C76" s="103" t="s">
        <v>855</v>
      </c>
      <c r="D76" s="103" t="s">
        <v>709</v>
      </c>
      <c r="E76" s="103" t="s">
        <v>16</v>
      </c>
      <c r="F76" s="103" t="s">
        <v>150</v>
      </c>
      <c r="G76" s="103" t="s">
        <v>856</v>
      </c>
      <c r="H76" s="103" t="s">
        <v>847</v>
      </c>
      <c r="I76" s="104">
        <v>24962</v>
      </c>
      <c r="J76" s="103" t="s">
        <v>23</v>
      </c>
      <c r="K76" s="103">
        <v>56</v>
      </c>
      <c r="L76" s="103" t="s">
        <v>226</v>
      </c>
      <c r="M76" s="104">
        <v>38913</v>
      </c>
      <c r="N76" s="104">
        <v>38913</v>
      </c>
      <c r="O76" s="103" t="s">
        <v>2426</v>
      </c>
      <c r="P76" s="246" t="s">
        <v>19</v>
      </c>
      <c r="Q76" s="184"/>
    </row>
    <row r="77" spans="1:17" ht="75" customHeight="1">
      <c r="A77" s="247">
        <v>75</v>
      </c>
      <c r="B77" s="243">
        <v>75</v>
      </c>
      <c r="C77" s="163" t="s">
        <v>1204</v>
      </c>
      <c r="D77" s="103" t="s">
        <v>709</v>
      </c>
      <c r="E77" s="46" t="s">
        <v>16</v>
      </c>
      <c r="F77" s="163" t="s">
        <v>193</v>
      </c>
      <c r="G77" s="163" t="s">
        <v>1205</v>
      </c>
      <c r="H77" s="163" t="s">
        <v>1193</v>
      </c>
      <c r="I77" s="64">
        <v>24985</v>
      </c>
      <c r="J77" s="163" t="s">
        <v>23</v>
      </c>
      <c r="K77" s="163">
        <v>57</v>
      </c>
      <c r="L77" s="163" t="s">
        <v>226</v>
      </c>
      <c r="M77" s="64">
        <v>38913</v>
      </c>
      <c r="N77" s="64">
        <v>38913</v>
      </c>
      <c r="O77" s="103" t="s">
        <v>2426</v>
      </c>
      <c r="P77" s="250" t="s">
        <v>26</v>
      </c>
      <c r="Q77" s="186"/>
    </row>
    <row r="78" spans="1:17" ht="75" customHeight="1">
      <c r="A78" s="247">
        <v>76</v>
      </c>
      <c r="B78" s="243">
        <v>76</v>
      </c>
      <c r="C78" s="76" t="s">
        <v>2090</v>
      </c>
      <c r="D78" s="103" t="s">
        <v>709</v>
      </c>
      <c r="E78" s="103" t="s">
        <v>16</v>
      </c>
      <c r="F78" s="76" t="s">
        <v>43</v>
      </c>
      <c r="G78" s="76" t="s">
        <v>2091</v>
      </c>
      <c r="H78" s="76" t="s">
        <v>2086</v>
      </c>
      <c r="I78" s="76" t="s">
        <v>2092</v>
      </c>
      <c r="J78" s="76" t="s">
        <v>23</v>
      </c>
      <c r="K78" s="76">
        <v>58</v>
      </c>
      <c r="L78" s="76" t="s">
        <v>24</v>
      </c>
      <c r="M78" s="76" t="s">
        <v>25</v>
      </c>
      <c r="N78" s="76" t="s">
        <v>25</v>
      </c>
      <c r="O78" s="103" t="s">
        <v>2426</v>
      </c>
      <c r="P78" s="256" t="s">
        <v>26</v>
      </c>
      <c r="Q78" s="183"/>
    </row>
    <row r="79" spans="1:17" ht="75" customHeight="1">
      <c r="A79" s="247">
        <v>77</v>
      </c>
      <c r="B79" s="243">
        <v>77</v>
      </c>
      <c r="C79" s="17" t="s">
        <v>369</v>
      </c>
      <c r="D79" s="103" t="s">
        <v>709</v>
      </c>
      <c r="E79" s="46" t="s">
        <v>16</v>
      </c>
      <c r="F79" s="17" t="s">
        <v>370</v>
      </c>
      <c r="G79" s="17" t="s">
        <v>351</v>
      </c>
      <c r="H79" s="17" t="s">
        <v>352</v>
      </c>
      <c r="I79" s="22" t="s">
        <v>371</v>
      </c>
      <c r="J79" s="17" t="s">
        <v>23</v>
      </c>
      <c r="K79" s="17">
        <v>59</v>
      </c>
      <c r="L79" s="17" t="s">
        <v>24</v>
      </c>
      <c r="M79" s="22" t="s">
        <v>368</v>
      </c>
      <c r="N79" s="22" t="s">
        <v>368</v>
      </c>
      <c r="O79" s="103" t="s">
        <v>2426</v>
      </c>
      <c r="P79" s="249" t="s">
        <v>19</v>
      </c>
      <c r="Q79" s="123"/>
    </row>
    <row r="80" spans="1:17" ht="75" customHeight="1">
      <c r="A80" s="247">
        <v>78</v>
      </c>
      <c r="B80" s="243">
        <v>78</v>
      </c>
      <c r="C80" s="89" t="s">
        <v>1825</v>
      </c>
      <c r="D80" s="103" t="s">
        <v>709</v>
      </c>
      <c r="E80" s="103" t="s">
        <v>16</v>
      </c>
      <c r="F80" s="89" t="s">
        <v>59</v>
      </c>
      <c r="G80" s="89" t="s">
        <v>1826</v>
      </c>
      <c r="H80" s="89" t="s">
        <v>1827</v>
      </c>
      <c r="I80" s="88">
        <v>25318</v>
      </c>
      <c r="J80" s="89" t="s">
        <v>23</v>
      </c>
      <c r="K80" s="89">
        <v>60</v>
      </c>
      <c r="L80" s="89" t="s">
        <v>226</v>
      </c>
      <c r="M80" s="88">
        <v>38915</v>
      </c>
      <c r="N80" s="88">
        <v>38915</v>
      </c>
      <c r="O80" s="103" t="s">
        <v>2426</v>
      </c>
      <c r="P80" s="251" t="s">
        <v>19</v>
      </c>
      <c r="Q80" s="83"/>
    </row>
    <row r="81" spans="1:17" ht="75" customHeight="1">
      <c r="A81" s="247">
        <v>79</v>
      </c>
      <c r="B81" s="243">
        <v>79</v>
      </c>
      <c r="C81" s="57" t="s">
        <v>655</v>
      </c>
      <c r="D81" s="9" t="s">
        <v>42</v>
      </c>
      <c r="E81" s="46" t="s">
        <v>16</v>
      </c>
      <c r="F81" s="46" t="s">
        <v>59</v>
      </c>
      <c r="G81" s="46" t="s">
        <v>656</v>
      </c>
      <c r="H81" s="46" t="s">
        <v>638</v>
      </c>
      <c r="I81" s="47" t="s">
        <v>657</v>
      </c>
      <c r="J81" s="46" t="s">
        <v>23</v>
      </c>
      <c r="K81" s="46">
        <v>61</v>
      </c>
      <c r="L81" s="46" t="s">
        <v>24</v>
      </c>
      <c r="M81" s="47">
        <v>38913</v>
      </c>
      <c r="N81" s="47">
        <v>38913</v>
      </c>
      <c r="O81" s="103" t="s">
        <v>2426</v>
      </c>
      <c r="P81" s="247" t="s">
        <v>19</v>
      </c>
      <c r="Q81" s="116"/>
    </row>
    <row r="82" spans="1:17" ht="75" customHeight="1">
      <c r="A82" s="247">
        <v>80</v>
      </c>
      <c r="B82" s="243">
        <v>80</v>
      </c>
      <c r="C82" s="89" t="s">
        <v>1611</v>
      </c>
      <c r="D82" s="9" t="s">
        <v>42</v>
      </c>
      <c r="E82" s="103" t="s">
        <v>16</v>
      </c>
      <c r="F82" s="89" t="s">
        <v>1602</v>
      </c>
      <c r="G82" s="89" t="s">
        <v>1603</v>
      </c>
      <c r="H82" s="9" t="s">
        <v>1589</v>
      </c>
      <c r="I82" s="88">
        <v>25645</v>
      </c>
      <c r="J82" s="89" t="s">
        <v>23</v>
      </c>
      <c r="K82" s="89">
        <v>63</v>
      </c>
      <c r="L82" s="89" t="s">
        <v>226</v>
      </c>
      <c r="M82" s="88">
        <v>38913</v>
      </c>
      <c r="N82" s="88">
        <v>38913</v>
      </c>
      <c r="O82" s="103" t="s">
        <v>2426</v>
      </c>
      <c r="P82" s="251" t="s">
        <v>26</v>
      </c>
      <c r="Q82" s="83"/>
    </row>
    <row r="83" spans="1:17" ht="75" customHeight="1">
      <c r="A83" s="247">
        <v>81</v>
      </c>
      <c r="B83" s="243">
        <v>81</v>
      </c>
      <c r="C83" s="17" t="s">
        <v>372</v>
      </c>
      <c r="D83" s="17" t="s">
        <v>42</v>
      </c>
      <c r="E83" s="46" t="s">
        <v>16</v>
      </c>
      <c r="F83" s="17" t="s">
        <v>150</v>
      </c>
      <c r="G83" s="17" t="s">
        <v>373</v>
      </c>
      <c r="H83" s="17" t="s">
        <v>352</v>
      </c>
      <c r="I83" s="22" t="s">
        <v>374</v>
      </c>
      <c r="J83" s="17" t="s">
        <v>23</v>
      </c>
      <c r="K83" s="17">
        <v>64</v>
      </c>
      <c r="L83" s="17" t="s">
        <v>24</v>
      </c>
      <c r="M83" s="22" t="s">
        <v>375</v>
      </c>
      <c r="N83" s="22" t="s">
        <v>375</v>
      </c>
      <c r="O83" s="103" t="s">
        <v>2426</v>
      </c>
      <c r="P83" s="249" t="s">
        <v>26</v>
      </c>
      <c r="Q83" s="123"/>
    </row>
    <row r="84" spans="1:17" ht="75" customHeight="1">
      <c r="A84" s="247">
        <v>82</v>
      </c>
      <c r="B84" s="243">
        <v>82</v>
      </c>
      <c r="C84" s="103" t="s">
        <v>857</v>
      </c>
      <c r="D84" s="103" t="s">
        <v>709</v>
      </c>
      <c r="E84" s="103" t="s">
        <v>16</v>
      </c>
      <c r="F84" s="103" t="s">
        <v>59</v>
      </c>
      <c r="G84" s="103" t="s">
        <v>858</v>
      </c>
      <c r="H84" s="103" t="s">
        <v>847</v>
      </c>
      <c r="I84" s="104">
        <v>25740</v>
      </c>
      <c r="J84" s="103" t="s">
        <v>23</v>
      </c>
      <c r="K84" s="103">
        <v>65</v>
      </c>
      <c r="L84" s="103" t="s">
        <v>226</v>
      </c>
      <c r="M84" s="104">
        <v>38913</v>
      </c>
      <c r="N84" s="104">
        <v>38913</v>
      </c>
      <c r="O84" s="103" t="s">
        <v>2426</v>
      </c>
      <c r="P84" s="246" t="s">
        <v>19</v>
      </c>
      <c r="Q84" s="184"/>
    </row>
    <row r="85" spans="1:17" ht="75" customHeight="1">
      <c r="A85" s="247">
        <v>83</v>
      </c>
      <c r="B85" s="243">
        <v>83</v>
      </c>
      <c r="C85" s="40" t="s">
        <v>1326</v>
      </c>
      <c r="D85" s="40" t="s">
        <v>42</v>
      </c>
      <c r="E85" s="46" t="s">
        <v>16</v>
      </c>
      <c r="F85" s="40" t="s">
        <v>43</v>
      </c>
      <c r="G85" s="40" t="s">
        <v>1327</v>
      </c>
      <c r="H85" s="40" t="s">
        <v>1321</v>
      </c>
      <c r="I85" s="40" t="s">
        <v>1328</v>
      </c>
      <c r="J85" s="40" t="s">
        <v>23</v>
      </c>
      <c r="K85" s="40">
        <v>66</v>
      </c>
      <c r="L85" s="40" t="s">
        <v>226</v>
      </c>
      <c r="M85" s="40" t="s">
        <v>25</v>
      </c>
      <c r="N85" s="40" t="s">
        <v>25</v>
      </c>
      <c r="O85" s="103" t="s">
        <v>2426</v>
      </c>
      <c r="P85" s="257" t="s">
        <v>26</v>
      </c>
      <c r="Q85" s="187"/>
    </row>
    <row r="86" spans="1:17" ht="75" customHeight="1">
      <c r="A86" s="247">
        <v>84</v>
      </c>
      <c r="B86" s="243">
        <v>84</v>
      </c>
      <c r="C86" s="6" t="s">
        <v>146</v>
      </c>
      <c r="D86" s="46" t="s">
        <v>42</v>
      </c>
      <c r="E86" s="103" t="s">
        <v>16</v>
      </c>
      <c r="F86" s="46" t="s">
        <v>59</v>
      </c>
      <c r="G86" s="6" t="s">
        <v>147</v>
      </c>
      <c r="H86" s="46" t="s">
        <v>136</v>
      </c>
      <c r="I86" s="46" t="s">
        <v>148</v>
      </c>
      <c r="J86" s="6" t="s">
        <v>23</v>
      </c>
      <c r="K86" s="6">
        <v>67</v>
      </c>
      <c r="L86" s="6" t="s">
        <v>24</v>
      </c>
      <c r="M86" s="6" t="s">
        <v>25</v>
      </c>
      <c r="N86" s="6" t="s">
        <v>25</v>
      </c>
      <c r="O86" s="103" t="s">
        <v>2426</v>
      </c>
      <c r="P86" s="247" t="s">
        <v>19</v>
      </c>
      <c r="Q86" s="116"/>
    </row>
    <row r="87" spans="1:17" ht="75" customHeight="1">
      <c r="A87" s="247">
        <v>85</v>
      </c>
      <c r="B87" s="243">
        <v>85</v>
      </c>
      <c r="C87" s="11" t="s">
        <v>1540</v>
      </c>
      <c r="D87" s="11" t="s">
        <v>709</v>
      </c>
      <c r="E87" s="46" t="s">
        <v>16</v>
      </c>
      <c r="F87" s="11" t="s">
        <v>43</v>
      </c>
      <c r="G87" s="11" t="s">
        <v>1541</v>
      </c>
      <c r="H87" s="11" t="s">
        <v>1539</v>
      </c>
      <c r="I87" s="42">
        <v>26759</v>
      </c>
      <c r="J87" s="11" t="s">
        <v>23</v>
      </c>
      <c r="K87" s="11">
        <v>69</v>
      </c>
      <c r="L87" s="11" t="s">
        <v>226</v>
      </c>
      <c r="M87" s="42" t="s">
        <v>391</v>
      </c>
      <c r="N87" s="42" t="s">
        <v>391</v>
      </c>
      <c r="O87" s="103" t="s">
        <v>2426</v>
      </c>
      <c r="P87" s="253" t="s">
        <v>19</v>
      </c>
      <c r="Q87" s="123"/>
    </row>
    <row r="88" spans="1:17" ht="75" customHeight="1">
      <c r="A88" s="247">
        <v>86</v>
      </c>
      <c r="B88" s="243">
        <v>86</v>
      </c>
      <c r="C88" s="6" t="s">
        <v>568</v>
      </c>
      <c r="D88" s="6" t="s">
        <v>42</v>
      </c>
      <c r="E88" s="103" t="s">
        <v>16</v>
      </c>
      <c r="F88" s="6" t="s">
        <v>59</v>
      </c>
      <c r="G88" s="6" t="s">
        <v>569</v>
      </c>
      <c r="H88" s="6" t="s">
        <v>570</v>
      </c>
      <c r="I88" s="6" t="s">
        <v>571</v>
      </c>
      <c r="J88" s="6" t="s">
        <v>23</v>
      </c>
      <c r="K88" s="6">
        <v>70</v>
      </c>
      <c r="L88" s="6" t="s">
        <v>24</v>
      </c>
      <c r="M88" s="47">
        <v>38913</v>
      </c>
      <c r="N88" s="53">
        <v>38913</v>
      </c>
      <c r="O88" s="103" t="s">
        <v>2426</v>
      </c>
      <c r="P88" s="247" t="s">
        <v>19</v>
      </c>
      <c r="Q88" s="176"/>
    </row>
    <row r="89" spans="1:17" ht="75" customHeight="1">
      <c r="A89" s="247">
        <v>87</v>
      </c>
      <c r="B89" s="243">
        <v>87</v>
      </c>
      <c r="C89" s="6" t="s">
        <v>572</v>
      </c>
      <c r="D89" s="6" t="s">
        <v>42</v>
      </c>
      <c r="E89" s="46" t="s">
        <v>16</v>
      </c>
      <c r="F89" s="6" t="s">
        <v>43</v>
      </c>
      <c r="G89" s="6" t="s">
        <v>573</v>
      </c>
      <c r="H89" s="6" t="s">
        <v>570</v>
      </c>
      <c r="I89" s="6" t="s">
        <v>574</v>
      </c>
      <c r="J89" s="6" t="s">
        <v>23</v>
      </c>
      <c r="K89" s="6">
        <v>72</v>
      </c>
      <c r="L89" s="6" t="s">
        <v>24</v>
      </c>
      <c r="M89" s="47">
        <v>38913</v>
      </c>
      <c r="N89" s="53">
        <v>38913</v>
      </c>
      <c r="O89" s="103" t="s">
        <v>2426</v>
      </c>
      <c r="P89" s="247" t="s">
        <v>19</v>
      </c>
      <c r="Q89" s="176"/>
    </row>
    <row r="90" spans="1:17" ht="75" customHeight="1">
      <c r="A90" s="247">
        <v>88</v>
      </c>
      <c r="B90" s="243">
        <v>88</v>
      </c>
      <c r="C90" s="40" t="s">
        <v>1329</v>
      </c>
      <c r="D90" s="40" t="s">
        <v>42</v>
      </c>
      <c r="E90" s="103" t="s">
        <v>16</v>
      </c>
      <c r="F90" s="40" t="s">
        <v>1330</v>
      </c>
      <c r="G90" s="40" t="s">
        <v>1331</v>
      </c>
      <c r="H90" s="40" t="s">
        <v>1321</v>
      </c>
      <c r="I90" s="40" t="s">
        <v>1332</v>
      </c>
      <c r="J90" s="40" t="s">
        <v>23</v>
      </c>
      <c r="K90" s="40">
        <v>73</v>
      </c>
      <c r="L90" s="40" t="s">
        <v>226</v>
      </c>
      <c r="M90" s="40" t="s">
        <v>25</v>
      </c>
      <c r="N90" s="40" t="s">
        <v>25</v>
      </c>
      <c r="O90" s="103" t="s">
        <v>2426</v>
      </c>
      <c r="P90" s="257" t="s">
        <v>26</v>
      </c>
      <c r="Q90" s="187"/>
    </row>
    <row r="91" spans="1:17" ht="75" customHeight="1">
      <c r="A91" s="247">
        <v>89</v>
      </c>
      <c r="B91" s="243">
        <v>89</v>
      </c>
      <c r="C91" s="87" t="s">
        <v>20</v>
      </c>
      <c r="D91" s="40" t="s">
        <v>42</v>
      </c>
      <c r="E91" s="46" t="s">
        <v>16</v>
      </c>
      <c r="F91" s="87" t="s">
        <v>59</v>
      </c>
      <c r="G91" s="87" t="s">
        <v>21</v>
      </c>
      <c r="H91" s="87" t="s">
        <v>17</v>
      </c>
      <c r="I91" s="88" t="s">
        <v>22</v>
      </c>
      <c r="J91" s="87" t="s">
        <v>23</v>
      </c>
      <c r="K91" s="87">
        <v>74</v>
      </c>
      <c r="L91" s="87" t="s">
        <v>24</v>
      </c>
      <c r="M91" s="88" t="s">
        <v>25</v>
      </c>
      <c r="N91" s="88" t="s">
        <v>25</v>
      </c>
      <c r="O91" s="103" t="s">
        <v>2426</v>
      </c>
      <c r="P91" s="251" t="s">
        <v>26</v>
      </c>
      <c r="Q91" s="83"/>
    </row>
    <row r="92" spans="1:17" ht="75" customHeight="1">
      <c r="A92" s="247">
        <v>90</v>
      </c>
      <c r="B92" s="243">
        <v>90</v>
      </c>
      <c r="C92" s="9" t="s">
        <v>1914</v>
      </c>
      <c r="D92" s="17" t="s">
        <v>42</v>
      </c>
      <c r="E92" s="103" t="s">
        <v>16</v>
      </c>
      <c r="F92" s="11" t="s">
        <v>193</v>
      </c>
      <c r="G92" s="11" t="s">
        <v>1903</v>
      </c>
      <c r="H92" s="11" t="s">
        <v>1901</v>
      </c>
      <c r="I92" s="41">
        <v>27521</v>
      </c>
      <c r="J92" s="11" t="s">
        <v>23</v>
      </c>
      <c r="K92" s="11">
        <v>76</v>
      </c>
      <c r="L92" s="22" t="s">
        <v>24</v>
      </c>
      <c r="M92" s="42" t="s">
        <v>227</v>
      </c>
      <c r="N92" s="42" t="s">
        <v>227</v>
      </c>
      <c r="O92" s="103" t="s">
        <v>2426</v>
      </c>
      <c r="P92" s="253" t="s">
        <v>26</v>
      </c>
      <c r="Q92" s="123"/>
    </row>
    <row r="93" spans="1:17" ht="75" customHeight="1">
      <c r="A93" s="247">
        <v>91</v>
      </c>
      <c r="B93" s="243">
        <v>91</v>
      </c>
      <c r="C93" s="46" t="s">
        <v>1949</v>
      </c>
      <c r="D93" s="46" t="s">
        <v>42</v>
      </c>
      <c r="E93" s="46" t="s">
        <v>16</v>
      </c>
      <c r="F93" s="46" t="s">
        <v>177</v>
      </c>
      <c r="G93" s="46" t="s">
        <v>1331</v>
      </c>
      <c r="H93" s="46" t="s">
        <v>1944</v>
      </c>
      <c r="I93" s="59">
        <v>27554</v>
      </c>
      <c r="J93" s="46" t="s">
        <v>23</v>
      </c>
      <c r="K93" s="46">
        <v>78</v>
      </c>
      <c r="L93" s="91" t="s">
        <v>874</v>
      </c>
      <c r="M93" s="59">
        <v>38915</v>
      </c>
      <c r="N93" s="59">
        <v>38915</v>
      </c>
      <c r="O93" s="103" t="s">
        <v>2426</v>
      </c>
      <c r="P93" s="248" t="s">
        <v>19</v>
      </c>
      <c r="Q93" s="116"/>
    </row>
    <row r="94" spans="1:17" ht="75" customHeight="1">
      <c r="A94" s="247">
        <v>92</v>
      </c>
      <c r="B94" s="243">
        <v>92</v>
      </c>
      <c r="C94" s="9" t="s">
        <v>224</v>
      </c>
      <c r="D94" s="9" t="s">
        <v>42</v>
      </c>
      <c r="E94" s="103" t="s">
        <v>16</v>
      </c>
      <c r="F94" s="9" t="s">
        <v>59</v>
      </c>
      <c r="G94" s="9" t="s">
        <v>225</v>
      </c>
      <c r="H94" s="9" t="s">
        <v>218</v>
      </c>
      <c r="I94" s="15">
        <v>27916</v>
      </c>
      <c r="J94" s="9" t="s">
        <v>23</v>
      </c>
      <c r="K94" s="9">
        <v>80</v>
      </c>
      <c r="L94" s="9" t="s">
        <v>226</v>
      </c>
      <c r="M94" s="15" t="s">
        <v>227</v>
      </c>
      <c r="N94" s="15" t="s">
        <v>227</v>
      </c>
      <c r="O94" s="103" t="s">
        <v>2426</v>
      </c>
      <c r="P94" s="244" t="s">
        <v>19</v>
      </c>
      <c r="Q94" s="181"/>
    </row>
    <row r="95" spans="1:17" ht="75" customHeight="1">
      <c r="A95" s="247">
        <v>93</v>
      </c>
      <c r="B95" s="243">
        <v>93</v>
      </c>
      <c r="C95" s="163" t="s">
        <v>1206</v>
      </c>
      <c r="D95" s="163" t="s">
        <v>1197</v>
      </c>
      <c r="E95" s="46" t="s">
        <v>16</v>
      </c>
      <c r="F95" s="163" t="s">
        <v>193</v>
      </c>
      <c r="G95" s="163" t="s">
        <v>1207</v>
      </c>
      <c r="H95" s="163" t="s">
        <v>1193</v>
      </c>
      <c r="I95" s="64">
        <v>27928</v>
      </c>
      <c r="J95" s="163" t="s">
        <v>23</v>
      </c>
      <c r="K95" s="163">
        <v>81</v>
      </c>
      <c r="L95" s="163" t="s">
        <v>226</v>
      </c>
      <c r="M95" s="64">
        <v>38913</v>
      </c>
      <c r="N95" s="64">
        <v>38913</v>
      </c>
      <c r="O95" s="103" t="s">
        <v>2426</v>
      </c>
      <c r="P95" s="250" t="s">
        <v>26</v>
      </c>
      <c r="Q95" s="186"/>
    </row>
    <row r="96" spans="1:17" ht="75" customHeight="1">
      <c r="A96" s="247">
        <v>94</v>
      </c>
      <c r="B96" s="243">
        <v>94</v>
      </c>
      <c r="C96" s="58" t="s">
        <v>708</v>
      </c>
      <c r="D96" s="46" t="s">
        <v>709</v>
      </c>
      <c r="E96" s="103" t="s">
        <v>16</v>
      </c>
      <c r="F96" s="46" t="s">
        <v>177</v>
      </c>
      <c r="G96" s="46" t="s">
        <v>710</v>
      </c>
      <c r="H96" s="46" t="s">
        <v>638</v>
      </c>
      <c r="I96" s="46" t="s">
        <v>711</v>
      </c>
      <c r="J96" s="46" t="s">
        <v>23</v>
      </c>
      <c r="K96" s="46">
        <v>82</v>
      </c>
      <c r="L96" s="46" t="s">
        <v>226</v>
      </c>
      <c r="M96" s="46" t="s">
        <v>1090</v>
      </c>
      <c r="N96" s="46" t="s">
        <v>2177</v>
      </c>
      <c r="O96" s="103" t="s">
        <v>2426</v>
      </c>
      <c r="P96" s="248" t="s">
        <v>26</v>
      </c>
      <c r="Q96" s="116"/>
    </row>
    <row r="97" spans="1:17" ht="75" customHeight="1">
      <c r="A97" s="247">
        <v>95</v>
      </c>
      <c r="B97" s="243">
        <v>95</v>
      </c>
      <c r="C97" s="11" t="s">
        <v>1542</v>
      </c>
      <c r="D97" s="11" t="s">
        <v>709</v>
      </c>
      <c r="E97" s="46" t="s">
        <v>16</v>
      </c>
      <c r="F97" s="11" t="s">
        <v>43</v>
      </c>
      <c r="G97" s="11" t="s">
        <v>1543</v>
      </c>
      <c r="H97" s="11" t="s">
        <v>1539</v>
      </c>
      <c r="I97" s="42">
        <v>28373</v>
      </c>
      <c r="J97" s="11" t="s">
        <v>23</v>
      </c>
      <c r="K97" s="11">
        <v>83</v>
      </c>
      <c r="L97" s="11" t="s">
        <v>226</v>
      </c>
      <c r="M97" s="42" t="s">
        <v>375</v>
      </c>
      <c r="N97" s="42" t="s">
        <v>375</v>
      </c>
      <c r="O97" s="103" t="s">
        <v>2426</v>
      </c>
      <c r="P97" s="253" t="s">
        <v>26</v>
      </c>
      <c r="Q97" s="123"/>
    </row>
    <row r="98" spans="1:17" ht="75" customHeight="1">
      <c r="A98" s="247">
        <v>96</v>
      </c>
      <c r="B98" s="243">
        <v>96</v>
      </c>
      <c r="C98" s="9" t="s">
        <v>905</v>
      </c>
      <c r="D98" s="9" t="s">
        <v>31</v>
      </c>
      <c r="E98" s="103" t="s">
        <v>16</v>
      </c>
      <c r="F98" s="9" t="s">
        <v>699</v>
      </c>
      <c r="G98" s="9" t="s">
        <v>906</v>
      </c>
      <c r="H98" s="9" t="s">
        <v>902</v>
      </c>
      <c r="I98" s="9" t="s">
        <v>907</v>
      </c>
      <c r="J98" s="9" t="s">
        <v>23</v>
      </c>
      <c r="K98" s="9">
        <v>84</v>
      </c>
      <c r="L98" s="9" t="s">
        <v>226</v>
      </c>
      <c r="M98" s="9" t="s">
        <v>1090</v>
      </c>
      <c r="N98" s="9" t="s">
        <v>1090</v>
      </c>
      <c r="O98" s="103" t="s">
        <v>2426</v>
      </c>
      <c r="P98" s="244" t="s">
        <v>26</v>
      </c>
    </row>
    <row r="99" spans="1:17" ht="75" customHeight="1">
      <c r="A99" s="247">
        <v>97</v>
      </c>
      <c r="B99" s="243">
        <v>97</v>
      </c>
      <c r="C99" s="40" t="s">
        <v>1333</v>
      </c>
      <c r="D99" s="40" t="s">
        <v>42</v>
      </c>
      <c r="E99" s="46" t="s">
        <v>16</v>
      </c>
      <c r="F99" s="40" t="s">
        <v>43</v>
      </c>
      <c r="G99" s="40" t="s">
        <v>1334</v>
      </c>
      <c r="H99" s="40" t="s">
        <v>1321</v>
      </c>
      <c r="I99" s="40" t="s">
        <v>1335</v>
      </c>
      <c r="J99" s="40" t="s">
        <v>23</v>
      </c>
      <c r="K99" s="40">
        <v>85</v>
      </c>
      <c r="L99" s="40" t="s">
        <v>226</v>
      </c>
      <c r="M99" s="40" t="s">
        <v>25</v>
      </c>
      <c r="N99" s="40" t="s">
        <v>25</v>
      </c>
      <c r="O99" s="103" t="s">
        <v>2426</v>
      </c>
      <c r="P99" s="257" t="s">
        <v>26</v>
      </c>
      <c r="Q99" s="187"/>
    </row>
    <row r="100" spans="1:17" ht="75" customHeight="1">
      <c r="A100" s="247">
        <v>98</v>
      </c>
      <c r="B100" s="243">
        <v>98</v>
      </c>
      <c r="C100" s="89" t="s">
        <v>1828</v>
      </c>
      <c r="D100" s="40" t="s">
        <v>42</v>
      </c>
      <c r="E100" s="103" t="s">
        <v>16</v>
      </c>
      <c r="F100" s="89" t="s">
        <v>150</v>
      </c>
      <c r="G100" s="89" t="s">
        <v>1829</v>
      </c>
      <c r="H100" s="89" t="s">
        <v>1827</v>
      </c>
      <c r="I100" s="88">
        <v>28656</v>
      </c>
      <c r="J100" s="89" t="s">
        <v>23</v>
      </c>
      <c r="K100" s="89">
        <v>86</v>
      </c>
      <c r="L100" s="89" t="s">
        <v>226</v>
      </c>
      <c r="M100" s="88">
        <v>38915</v>
      </c>
      <c r="N100" s="88">
        <v>38915</v>
      </c>
      <c r="O100" s="103" t="s">
        <v>2426</v>
      </c>
      <c r="P100" s="251" t="s">
        <v>19</v>
      </c>
      <c r="Q100" s="83"/>
    </row>
    <row r="101" spans="1:17" ht="46.5" customHeight="1">
      <c r="A101" s="247">
        <v>99</v>
      </c>
      <c r="B101" s="243">
        <v>99</v>
      </c>
      <c r="C101" s="6" t="s">
        <v>1081</v>
      </c>
      <c r="D101" s="6" t="s">
        <v>42</v>
      </c>
      <c r="E101" s="46" t="s">
        <v>16</v>
      </c>
      <c r="F101" s="6" t="s">
        <v>43</v>
      </c>
      <c r="G101" s="6" t="s">
        <v>1082</v>
      </c>
      <c r="H101" s="6" t="s">
        <v>1060</v>
      </c>
      <c r="I101" s="47" t="s">
        <v>1083</v>
      </c>
      <c r="J101" s="6" t="s">
        <v>23</v>
      </c>
      <c r="K101" s="6">
        <v>87</v>
      </c>
      <c r="L101" s="6" t="s">
        <v>226</v>
      </c>
      <c r="M101" s="47" t="s">
        <v>40</v>
      </c>
      <c r="N101" s="47" t="s">
        <v>40</v>
      </c>
      <c r="O101" s="103" t="s">
        <v>2426</v>
      </c>
      <c r="P101" s="247" t="s">
        <v>19</v>
      </c>
      <c r="Q101" s="116"/>
    </row>
    <row r="102" spans="1:17" ht="75" customHeight="1">
      <c r="A102" s="247">
        <v>100</v>
      </c>
      <c r="B102" s="243">
        <v>100</v>
      </c>
      <c r="C102" s="11" t="s">
        <v>1544</v>
      </c>
      <c r="D102" s="11" t="s">
        <v>709</v>
      </c>
      <c r="E102" s="103" t="s">
        <v>16</v>
      </c>
      <c r="F102" s="11" t="s">
        <v>43</v>
      </c>
      <c r="G102" s="11" t="s">
        <v>1545</v>
      </c>
      <c r="H102" s="11" t="s">
        <v>1539</v>
      </c>
      <c r="I102" s="42" t="s">
        <v>1546</v>
      </c>
      <c r="J102" s="11" t="s">
        <v>23</v>
      </c>
      <c r="K102" s="11">
        <v>88</v>
      </c>
      <c r="L102" s="11" t="s">
        <v>226</v>
      </c>
      <c r="M102" s="42" t="s">
        <v>391</v>
      </c>
      <c r="N102" s="42" t="s">
        <v>391</v>
      </c>
      <c r="O102" s="103" t="s">
        <v>2426</v>
      </c>
      <c r="P102" s="253" t="s">
        <v>26</v>
      </c>
      <c r="Q102" s="123"/>
    </row>
    <row r="103" spans="1:17" ht="75" customHeight="1">
      <c r="A103" s="247">
        <v>101</v>
      </c>
      <c r="B103" s="243">
        <v>101</v>
      </c>
      <c r="C103" s="9" t="s">
        <v>297</v>
      </c>
      <c r="D103" s="9" t="s">
        <v>285</v>
      </c>
      <c r="E103" s="46" t="s">
        <v>16</v>
      </c>
      <c r="F103" s="9" t="s">
        <v>150</v>
      </c>
      <c r="G103" s="9" t="s">
        <v>298</v>
      </c>
      <c r="H103" s="9" t="s">
        <v>286</v>
      </c>
      <c r="I103" s="15">
        <v>23483</v>
      </c>
      <c r="J103" s="9" t="s">
        <v>23</v>
      </c>
      <c r="K103" s="9">
        <v>91</v>
      </c>
      <c r="L103" s="9" t="s">
        <v>24</v>
      </c>
      <c r="M103" s="15">
        <v>38913</v>
      </c>
      <c r="N103" s="15">
        <v>38913</v>
      </c>
      <c r="O103" s="103" t="s">
        <v>2426</v>
      </c>
      <c r="P103" s="244" t="s">
        <v>26</v>
      </c>
    </row>
    <row r="104" spans="1:17" ht="75" customHeight="1">
      <c r="A104" s="247">
        <v>102</v>
      </c>
      <c r="B104" s="243">
        <v>102</v>
      </c>
      <c r="C104" s="103" t="s">
        <v>859</v>
      </c>
      <c r="D104" s="103" t="s">
        <v>709</v>
      </c>
      <c r="E104" s="103" t="s">
        <v>16</v>
      </c>
      <c r="F104" s="103" t="s">
        <v>43</v>
      </c>
      <c r="G104" s="103" t="s">
        <v>860</v>
      </c>
      <c r="H104" s="103" t="s">
        <v>847</v>
      </c>
      <c r="I104" s="104">
        <v>24201</v>
      </c>
      <c r="J104" s="103" t="s">
        <v>23</v>
      </c>
      <c r="K104" s="103">
        <v>92</v>
      </c>
      <c r="L104" s="103" t="s">
        <v>226</v>
      </c>
      <c r="M104" s="104">
        <v>38916</v>
      </c>
      <c r="N104" s="104">
        <v>38916</v>
      </c>
      <c r="O104" s="103" t="s">
        <v>2426</v>
      </c>
      <c r="P104" s="246" t="s">
        <v>19</v>
      </c>
      <c r="Q104" s="184"/>
    </row>
    <row r="105" spans="1:17" ht="47.25" customHeight="1">
      <c r="A105" s="247">
        <v>103</v>
      </c>
      <c r="B105" s="243">
        <v>103</v>
      </c>
      <c r="C105" s="6" t="s">
        <v>1063</v>
      </c>
      <c r="D105" s="6" t="s">
        <v>42</v>
      </c>
      <c r="E105" s="46" t="s">
        <v>16</v>
      </c>
      <c r="F105" s="6" t="s">
        <v>43</v>
      </c>
      <c r="G105" s="6" t="s">
        <v>1064</v>
      </c>
      <c r="H105" s="6" t="s">
        <v>1060</v>
      </c>
      <c r="I105" s="47" t="s">
        <v>1065</v>
      </c>
      <c r="J105" s="6" t="s">
        <v>23</v>
      </c>
      <c r="K105" s="6">
        <v>93</v>
      </c>
      <c r="L105" s="6" t="s">
        <v>226</v>
      </c>
      <c r="M105" s="47" t="s">
        <v>25</v>
      </c>
      <c r="N105" s="47" t="s">
        <v>25</v>
      </c>
      <c r="O105" s="103" t="s">
        <v>2426</v>
      </c>
      <c r="P105" s="247" t="s">
        <v>26</v>
      </c>
      <c r="Q105" s="116"/>
    </row>
    <row r="106" spans="1:17" ht="75" customHeight="1">
      <c r="A106" s="247">
        <v>104</v>
      </c>
      <c r="B106" s="243">
        <v>104</v>
      </c>
      <c r="C106" s="6" t="s">
        <v>587</v>
      </c>
      <c r="D106" s="6" t="s">
        <v>42</v>
      </c>
      <c r="E106" s="103" t="s">
        <v>16</v>
      </c>
      <c r="F106" s="6" t="s">
        <v>59</v>
      </c>
      <c r="G106" s="6" t="s">
        <v>588</v>
      </c>
      <c r="H106" s="6" t="s">
        <v>570</v>
      </c>
      <c r="I106" s="6" t="s">
        <v>589</v>
      </c>
      <c r="J106" s="6" t="s">
        <v>23</v>
      </c>
      <c r="K106" s="6">
        <v>94</v>
      </c>
      <c r="L106" s="9" t="s">
        <v>24</v>
      </c>
      <c r="M106" s="47">
        <v>38915</v>
      </c>
      <c r="N106" s="53">
        <v>38915</v>
      </c>
      <c r="O106" s="103" t="s">
        <v>2426</v>
      </c>
      <c r="P106" s="247" t="s">
        <v>26</v>
      </c>
      <c r="Q106" s="176"/>
    </row>
    <row r="107" spans="1:17" ht="75" customHeight="1">
      <c r="A107" s="247">
        <v>105</v>
      </c>
      <c r="B107" s="243">
        <v>105</v>
      </c>
      <c r="C107" s="9" t="s">
        <v>228</v>
      </c>
      <c r="D107" s="9" t="s">
        <v>31</v>
      </c>
      <c r="E107" s="46" t="s">
        <v>16</v>
      </c>
      <c r="F107" s="9" t="s">
        <v>32</v>
      </c>
      <c r="G107" s="9" t="s">
        <v>223</v>
      </c>
      <c r="H107" s="9" t="s">
        <v>218</v>
      </c>
      <c r="I107" s="15">
        <v>24547</v>
      </c>
      <c r="J107" s="9" t="s">
        <v>23</v>
      </c>
      <c r="K107" s="9">
        <v>95</v>
      </c>
      <c r="L107" s="9" t="s">
        <v>226</v>
      </c>
      <c r="M107" s="15" t="s">
        <v>227</v>
      </c>
      <c r="N107" s="15" t="s">
        <v>227</v>
      </c>
      <c r="O107" s="103" t="s">
        <v>2426</v>
      </c>
      <c r="P107" s="244" t="s">
        <v>26</v>
      </c>
      <c r="Q107" s="181"/>
    </row>
    <row r="108" spans="1:17" ht="75" customHeight="1">
      <c r="A108" s="247">
        <v>106</v>
      </c>
      <c r="B108" s="243">
        <v>106</v>
      </c>
      <c r="C108" s="89" t="s">
        <v>1612</v>
      </c>
      <c r="D108" s="9" t="s">
        <v>42</v>
      </c>
      <c r="E108" s="103" t="s">
        <v>16</v>
      </c>
      <c r="F108" s="89" t="s">
        <v>247</v>
      </c>
      <c r="G108" s="89" t="s">
        <v>300</v>
      </c>
      <c r="H108" s="9" t="s">
        <v>1589</v>
      </c>
      <c r="I108" s="88">
        <v>24607</v>
      </c>
      <c r="J108" s="89" t="s">
        <v>23</v>
      </c>
      <c r="K108" s="89">
        <v>96</v>
      </c>
      <c r="L108" s="89" t="s">
        <v>226</v>
      </c>
      <c r="M108" s="88">
        <v>38913</v>
      </c>
      <c r="N108" s="88">
        <v>38913</v>
      </c>
      <c r="O108" s="103" t="s">
        <v>2426</v>
      </c>
      <c r="P108" s="251" t="s">
        <v>19</v>
      </c>
      <c r="Q108" s="83"/>
    </row>
    <row r="109" spans="1:17" ht="75" customHeight="1">
      <c r="A109" s="247">
        <v>107</v>
      </c>
      <c r="B109" s="243">
        <v>107</v>
      </c>
      <c r="C109" s="17" t="s">
        <v>581</v>
      </c>
      <c r="D109" s="17" t="s">
        <v>31</v>
      </c>
      <c r="E109" s="46" t="s">
        <v>16</v>
      </c>
      <c r="F109" s="11" t="s">
        <v>32</v>
      </c>
      <c r="G109" s="22" t="s">
        <v>582</v>
      </c>
      <c r="H109" s="11" t="s">
        <v>570</v>
      </c>
      <c r="I109" s="9" t="s">
        <v>583</v>
      </c>
      <c r="J109" s="22" t="s">
        <v>23</v>
      </c>
      <c r="K109" s="9">
        <v>97</v>
      </c>
      <c r="L109" s="9" t="s">
        <v>24</v>
      </c>
      <c r="M109" s="42">
        <v>38913</v>
      </c>
      <c r="N109" s="54">
        <v>38913</v>
      </c>
      <c r="O109" s="103" t="s">
        <v>2426</v>
      </c>
      <c r="P109" s="249" t="s">
        <v>19</v>
      </c>
      <c r="Q109" s="178"/>
    </row>
    <row r="110" spans="1:17" ht="75" customHeight="1">
      <c r="A110" s="247">
        <v>108</v>
      </c>
      <c r="B110" s="243">
        <v>108</v>
      </c>
      <c r="C110" s="9" t="s">
        <v>908</v>
      </c>
      <c r="D110" s="9" t="s">
        <v>900</v>
      </c>
      <c r="E110" s="103" t="s">
        <v>16</v>
      </c>
      <c r="F110" s="9" t="s">
        <v>43</v>
      </c>
      <c r="G110" s="9" t="s">
        <v>909</v>
      </c>
      <c r="H110" s="9" t="s">
        <v>902</v>
      </c>
      <c r="I110" s="9" t="s">
        <v>910</v>
      </c>
      <c r="J110" s="9" t="s">
        <v>23</v>
      </c>
      <c r="K110" s="9">
        <v>98</v>
      </c>
      <c r="L110" s="9" t="s">
        <v>24</v>
      </c>
      <c r="M110" s="9" t="s">
        <v>1097</v>
      </c>
      <c r="N110" s="9" t="s">
        <v>1097</v>
      </c>
      <c r="O110" s="103" t="s">
        <v>2426</v>
      </c>
      <c r="P110" s="244" t="s">
        <v>19</v>
      </c>
    </row>
    <row r="111" spans="1:17" ht="75" customHeight="1">
      <c r="A111" s="247">
        <v>109</v>
      </c>
      <c r="B111" s="243">
        <v>109</v>
      </c>
      <c r="C111" s="57" t="s">
        <v>684</v>
      </c>
      <c r="D111" s="6" t="s">
        <v>42</v>
      </c>
      <c r="E111" s="46" t="s">
        <v>16</v>
      </c>
      <c r="F111" s="46" t="s">
        <v>59</v>
      </c>
      <c r="G111" s="46" t="s">
        <v>685</v>
      </c>
      <c r="H111" s="46" t="s">
        <v>638</v>
      </c>
      <c r="I111" s="59">
        <v>24994</v>
      </c>
      <c r="J111" s="46" t="s">
        <v>23</v>
      </c>
      <c r="K111" s="46">
        <v>99</v>
      </c>
      <c r="L111" s="91" t="s">
        <v>24</v>
      </c>
      <c r="M111" s="47">
        <v>38913</v>
      </c>
      <c r="N111" s="47">
        <v>38913</v>
      </c>
      <c r="O111" s="103" t="s">
        <v>2426</v>
      </c>
      <c r="P111" s="248" t="s">
        <v>19</v>
      </c>
      <c r="Q111" s="116"/>
    </row>
    <row r="112" spans="1:17" ht="75" customHeight="1">
      <c r="A112" s="247">
        <v>110</v>
      </c>
      <c r="B112" s="243">
        <v>110</v>
      </c>
      <c r="C112" s="6" t="s">
        <v>149</v>
      </c>
      <c r="D112" s="6" t="s">
        <v>42</v>
      </c>
      <c r="E112" s="103" t="s">
        <v>16</v>
      </c>
      <c r="F112" s="6" t="s">
        <v>267</v>
      </c>
      <c r="G112" s="6" t="s">
        <v>151</v>
      </c>
      <c r="H112" s="6" t="s">
        <v>136</v>
      </c>
      <c r="I112" s="6" t="s">
        <v>152</v>
      </c>
      <c r="J112" s="6" t="s">
        <v>23</v>
      </c>
      <c r="K112" s="6">
        <v>100</v>
      </c>
      <c r="L112" s="6" t="s">
        <v>24</v>
      </c>
      <c r="M112" s="6" t="s">
        <v>1090</v>
      </c>
      <c r="N112" s="6" t="s">
        <v>1090</v>
      </c>
      <c r="O112" s="103" t="s">
        <v>2426</v>
      </c>
      <c r="P112" s="247" t="s">
        <v>19</v>
      </c>
      <c r="Q112" s="116"/>
    </row>
    <row r="113" spans="1:17" ht="75" customHeight="1">
      <c r="A113" s="247">
        <v>111</v>
      </c>
      <c r="B113" s="243">
        <v>111</v>
      </c>
      <c r="C113" s="17" t="s">
        <v>376</v>
      </c>
      <c r="D113" s="17" t="s">
        <v>42</v>
      </c>
      <c r="E113" s="46" t="s">
        <v>16</v>
      </c>
      <c r="F113" s="17" t="s">
        <v>350</v>
      </c>
      <c r="G113" s="17" t="s">
        <v>377</v>
      </c>
      <c r="H113" s="17" t="s">
        <v>352</v>
      </c>
      <c r="I113" s="22" t="s">
        <v>378</v>
      </c>
      <c r="J113" s="17" t="s">
        <v>23</v>
      </c>
      <c r="K113" s="17">
        <v>101</v>
      </c>
      <c r="L113" s="17" t="s">
        <v>24</v>
      </c>
      <c r="M113" s="22" t="s">
        <v>379</v>
      </c>
      <c r="N113" s="22" t="s">
        <v>379</v>
      </c>
      <c r="O113" s="103" t="s">
        <v>2426</v>
      </c>
      <c r="P113" s="249" t="s">
        <v>26</v>
      </c>
      <c r="Q113" s="123"/>
    </row>
    <row r="114" spans="1:17" ht="75" customHeight="1">
      <c r="A114" s="247">
        <v>112</v>
      </c>
      <c r="B114" s="243">
        <v>112</v>
      </c>
      <c r="C114" s="93" t="s">
        <v>485</v>
      </c>
      <c r="D114" s="93" t="s">
        <v>42</v>
      </c>
      <c r="E114" s="103" t="s">
        <v>16</v>
      </c>
      <c r="F114" s="94" t="s">
        <v>43</v>
      </c>
      <c r="G114" s="94" t="s">
        <v>2290</v>
      </c>
      <c r="H114" s="94" t="s">
        <v>2291</v>
      </c>
      <c r="I114" s="95" t="s">
        <v>486</v>
      </c>
      <c r="J114" s="94" t="s">
        <v>23</v>
      </c>
      <c r="K114" s="93">
        <v>102</v>
      </c>
      <c r="L114" s="93" t="s">
        <v>226</v>
      </c>
      <c r="M114" s="95" t="s">
        <v>375</v>
      </c>
      <c r="N114" s="95" t="s">
        <v>375</v>
      </c>
      <c r="O114" s="103" t="s">
        <v>2426</v>
      </c>
      <c r="P114" s="258" t="s">
        <v>19</v>
      </c>
      <c r="Q114" s="182"/>
    </row>
    <row r="115" spans="1:17" ht="75" customHeight="1">
      <c r="A115" s="247">
        <v>113</v>
      </c>
      <c r="B115" s="243">
        <v>113</v>
      </c>
      <c r="C115" s="163" t="s">
        <v>1208</v>
      </c>
      <c r="D115" s="6" t="s">
        <v>42</v>
      </c>
      <c r="E115" s="46" t="s">
        <v>16</v>
      </c>
      <c r="F115" s="163" t="s">
        <v>247</v>
      </c>
      <c r="G115" s="163" t="s">
        <v>1209</v>
      </c>
      <c r="H115" s="163" t="s">
        <v>1193</v>
      </c>
      <c r="I115" s="64">
        <v>25358</v>
      </c>
      <c r="J115" s="163" t="s">
        <v>23</v>
      </c>
      <c r="K115" s="163">
        <v>103</v>
      </c>
      <c r="L115" s="163" t="s">
        <v>226</v>
      </c>
      <c r="M115" s="64">
        <v>38913</v>
      </c>
      <c r="N115" s="64">
        <v>38913</v>
      </c>
      <c r="O115" s="103" t="s">
        <v>2426</v>
      </c>
      <c r="P115" s="250" t="s">
        <v>26</v>
      </c>
      <c r="Q115" s="186"/>
    </row>
    <row r="116" spans="1:17" ht="75" customHeight="1">
      <c r="A116" s="247">
        <v>114</v>
      </c>
      <c r="B116" s="243">
        <v>114</v>
      </c>
      <c r="C116" s="97" t="s">
        <v>653</v>
      </c>
      <c r="D116" s="6" t="s">
        <v>42</v>
      </c>
      <c r="E116" s="103" t="s">
        <v>16</v>
      </c>
      <c r="F116" s="84" t="s">
        <v>43</v>
      </c>
      <c r="G116" s="84" t="s">
        <v>654</v>
      </c>
      <c r="H116" s="84" t="s">
        <v>638</v>
      </c>
      <c r="I116" s="98">
        <v>25786</v>
      </c>
      <c r="J116" s="84" t="s">
        <v>23</v>
      </c>
      <c r="K116" s="84">
        <v>104</v>
      </c>
      <c r="L116" s="84" t="s">
        <v>24</v>
      </c>
      <c r="M116" s="85">
        <v>38913</v>
      </c>
      <c r="N116" s="85">
        <v>38913</v>
      </c>
      <c r="O116" s="103" t="s">
        <v>2426</v>
      </c>
      <c r="P116" s="259" t="s">
        <v>26</v>
      </c>
      <c r="Q116" s="191"/>
    </row>
    <row r="117" spans="1:17" ht="75" customHeight="1">
      <c r="A117" s="247">
        <v>115</v>
      </c>
      <c r="B117" s="243">
        <v>115</v>
      </c>
      <c r="C117" s="6" t="s">
        <v>575</v>
      </c>
      <c r="D117" s="6" t="s">
        <v>42</v>
      </c>
      <c r="E117" s="46" t="s">
        <v>16</v>
      </c>
      <c r="F117" s="6" t="s">
        <v>150</v>
      </c>
      <c r="G117" s="6" t="s">
        <v>576</v>
      </c>
      <c r="H117" s="6" t="s">
        <v>570</v>
      </c>
      <c r="I117" s="6" t="s">
        <v>577</v>
      </c>
      <c r="J117" s="6" t="s">
        <v>23</v>
      </c>
      <c r="K117" s="6">
        <v>105</v>
      </c>
      <c r="L117" s="6" t="s">
        <v>24</v>
      </c>
      <c r="M117" s="47">
        <v>38913</v>
      </c>
      <c r="N117" s="53">
        <v>38913</v>
      </c>
      <c r="O117" s="103" t="s">
        <v>2426</v>
      </c>
      <c r="P117" s="247" t="s">
        <v>19</v>
      </c>
      <c r="Q117" s="176"/>
    </row>
    <row r="118" spans="1:17" ht="75" customHeight="1">
      <c r="A118" s="247">
        <v>116</v>
      </c>
      <c r="B118" s="243">
        <v>116</v>
      </c>
      <c r="C118" s="9" t="s">
        <v>291</v>
      </c>
      <c r="D118" s="9" t="s">
        <v>285</v>
      </c>
      <c r="E118" s="103" t="s">
        <v>16</v>
      </c>
      <c r="F118" s="9" t="s">
        <v>43</v>
      </c>
      <c r="G118" s="9" t="s">
        <v>292</v>
      </c>
      <c r="H118" s="9" t="s">
        <v>286</v>
      </c>
      <c r="I118" s="15">
        <v>26434</v>
      </c>
      <c r="J118" s="9" t="s">
        <v>23</v>
      </c>
      <c r="K118" s="9">
        <v>107</v>
      </c>
      <c r="L118" s="9" t="s">
        <v>24</v>
      </c>
      <c r="M118" s="15">
        <v>38913</v>
      </c>
      <c r="N118" s="15">
        <v>38913</v>
      </c>
      <c r="O118" s="103" t="s">
        <v>2426</v>
      </c>
      <c r="P118" s="244" t="s">
        <v>26</v>
      </c>
    </row>
    <row r="119" spans="1:17" ht="75" customHeight="1">
      <c r="A119" s="247">
        <v>117</v>
      </c>
      <c r="B119" s="243">
        <v>117</v>
      </c>
      <c r="C119" s="58" t="s">
        <v>676</v>
      </c>
      <c r="D119" s="46" t="s">
        <v>637</v>
      </c>
      <c r="E119" s="46" t="s">
        <v>16</v>
      </c>
      <c r="F119" s="6" t="s">
        <v>648</v>
      </c>
      <c r="G119" s="6" t="s">
        <v>677</v>
      </c>
      <c r="H119" s="6" t="s">
        <v>638</v>
      </c>
      <c r="I119" s="6" t="s">
        <v>678</v>
      </c>
      <c r="J119" s="6" t="s">
        <v>23</v>
      </c>
      <c r="K119" s="6">
        <v>108</v>
      </c>
      <c r="L119" s="6" t="s">
        <v>226</v>
      </c>
      <c r="M119" s="6" t="s">
        <v>1097</v>
      </c>
      <c r="N119" s="6" t="s">
        <v>1097</v>
      </c>
      <c r="O119" s="103" t="s">
        <v>2426</v>
      </c>
      <c r="P119" s="247" t="s">
        <v>26</v>
      </c>
      <c r="Q119" s="116"/>
    </row>
    <row r="120" spans="1:17" s="6" customFormat="1" ht="75" customHeight="1">
      <c r="A120" s="247">
        <v>118</v>
      </c>
      <c r="B120" s="243">
        <v>118</v>
      </c>
      <c r="C120" s="6" t="s">
        <v>1023</v>
      </c>
      <c r="D120" s="6" t="s">
        <v>42</v>
      </c>
      <c r="E120" s="46" t="s">
        <v>16</v>
      </c>
      <c r="F120" s="6" t="s">
        <v>2264</v>
      </c>
      <c r="G120" s="6" t="s">
        <v>1024</v>
      </c>
      <c r="H120" s="6" t="s">
        <v>1020</v>
      </c>
      <c r="I120" s="47">
        <v>26490</v>
      </c>
      <c r="J120" s="6" t="s">
        <v>23</v>
      </c>
      <c r="K120" s="6">
        <v>109</v>
      </c>
      <c r="L120" s="6" t="s">
        <v>24</v>
      </c>
      <c r="M120" s="47">
        <v>38933</v>
      </c>
      <c r="N120" s="47">
        <v>38933</v>
      </c>
      <c r="O120" s="103" t="s">
        <v>2426</v>
      </c>
      <c r="P120" s="247" t="s">
        <v>26</v>
      </c>
      <c r="Q120" s="116"/>
    </row>
    <row r="121" spans="1:17" ht="75" customHeight="1">
      <c r="A121" s="247">
        <v>119</v>
      </c>
      <c r="B121" s="243">
        <v>119</v>
      </c>
      <c r="C121" s="40" t="s">
        <v>1336</v>
      </c>
      <c r="D121" s="40" t="s">
        <v>42</v>
      </c>
      <c r="E121" s="103" t="s">
        <v>16</v>
      </c>
      <c r="F121" s="40" t="s">
        <v>2265</v>
      </c>
      <c r="G121" s="40" t="s">
        <v>1337</v>
      </c>
      <c r="H121" s="40" t="s">
        <v>1321</v>
      </c>
      <c r="I121" s="40" t="s">
        <v>1338</v>
      </c>
      <c r="J121" s="40" t="s">
        <v>23</v>
      </c>
      <c r="K121" s="40">
        <v>110</v>
      </c>
      <c r="L121" s="40" t="s">
        <v>226</v>
      </c>
      <c r="M121" s="40" t="s">
        <v>25</v>
      </c>
      <c r="N121" s="40" t="s">
        <v>25</v>
      </c>
      <c r="O121" s="103" t="s">
        <v>2426</v>
      </c>
      <c r="P121" s="257" t="s">
        <v>26</v>
      </c>
      <c r="Q121" s="187"/>
    </row>
    <row r="122" spans="1:17" ht="75" customHeight="1">
      <c r="A122" s="247">
        <v>120</v>
      </c>
      <c r="B122" s="243">
        <v>120</v>
      </c>
      <c r="C122" s="6" t="s">
        <v>1950</v>
      </c>
      <c r="D122" s="46" t="s">
        <v>42</v>
      </c>
      <c r="E122" s="46" t="s">
        <v>16</v>
      </c>
      <c r="F122" s="6" t="s">
        <v>43</v>
      </c>
      <c r="G122" s="6" t="s">
        <v>1951</v>
      </c>
      <c r="H122" s="46" t="s">
        <v>1944</v>
      </c>
      <c r="I122" s="59">
        <v>26842</v>
      </c>
      <c r="J122" s="46" t="s">
        <v>23</v>
      </c>
      <c r="K122" s="6">
        <v>111</v>
      </c>
      <c r="L122" s="6" t="s">
        <v>226</v>
      </c>
      <c r="M122" s="59">
        <v>38915</v>
      </c>
      <c r="N122" s="59">
        <v>38915</v>
      </c>
      <c r="O122" s="103" t="s">
        <v>2426</v>
      </c>
      <c r="P122" s="247" t="s">
        <v>26</v>
      </c>
      <c r="Q122" s="116"/>
    </row>
    <row r="123" spans="1:17" ht="75" customHeight="1">
      <c r="A123" s="247">
        <v>121</v>
      </c>
      <c r="B123" s="243">
        <v>121</v>
      </c>
      <c r="C123" s="17" t="s">
        <v>380</v>
      </c>
      <c r="D123" s="17" t="s">
        <v>42</v>
      </c>
      <c r="E123" s="103" t="s">
        <v>16</v>
      </c>
      <c r="F123" s="17" t="s">
        <v>43</v>
      </c>
      <c r="G123" s="17" t="s">
        <v>381</v>
      </c>
      <c r="H123" s="17" t="s">
        <v>352</v>
      </c>
      <c r="I123" s="22" t="s">
        <v>382</v>
      </c>
      <c r="J123" s="17" t="s">
        <v>23</v>
      </c>
      <c r="K123" s="17">
        <v>112</v>
      </c>
      <c r="L123" s="17" t="s">
        <v>24</v>
      </c>
      <c r="M123" s="22" t="s">
        <v>375</v>
      </c>
      <c r="N123" s="22" t="s">
        <v>375</v>
      </c>
      <c r="O123" s="103" t="s">
        <v>2426</v>
      </c>
      <c r="P123" s="249" t="s">
        <v>19</v>
      </c>
      <c r="Q123" s="123"/>
    </row>
    <row r="124" spans="1:17" ht="75" customHeight="1">
      <c r="A124" s="247">
        <v>122</v>
      </c>
      <c r="B124" s="243">
        <v>122</v>
      </c>
      <c r="C124" s="9" t="s">
        <v>229</v>
      </c>
      <c r="D124" s="9" t="s">
        <v>42</v>
      </c>
      <c r="E124" s="46" t="s">
        <v>16</v>
      </c>
      <c r="F124" s="9" t="s">
        <v>177</v>
      </c>
      <c r="G124" s="9" t="s">
        <v>230</v>
      </c>
      <c r="H124" s="9" t="s">
        <v>218</v>
      </c>
      <c r="I124" s="15">
        <v>27125</v>
      </c>
      <c r="J124" s="9" t="s">
        <v>23</v>
      </c>
      <c r="K124" s="9">
        <v>113</v>
      </c>
      <c r="L124" s="9" t="s">
        <v>226</v>
      </c>
      <c r="M124" s="15" t="s">
        <v>227</v>
      </c>
      <c r="N124" s="15" t="s">
        <v>227</v>
      </c>
      <c r="O124" s="103" t="s">
        <v>2426</v>
      </c>
      <c r="P124" s="244" t="s">
        <v>26</v>
      </c>
      <c r="Q124" s="181"/>
    </row>
    <row r="125" spans="1:17" ht="51" customHeight="1">
      <c r="A125" s="247">
        <v>123</v>
      </c>
      <c r="B125" s="243">
        <v>123</v>
      </c>
      <c r="C125" s="6" t="s">
        <v>1084</v>
      </c>
      <c r="D125" s="6" t="s">
        <v>42</v>
      </c>
      <c r="E125" s="103" t="s">
        <v>16</v>
      </c>
      <c r="F125" s="6" t="s">
        <v>150</v>
      </c>
      <c r="G125" s="6" t="s">
        <v>1085</v>
      </c>
      <c r="H125" s="6" t="s">
        <v>1060</v>
      </c>
      <c r="I125" s="47" t="s">
        <v>1086</v>
      </c>
      <c r="J125" s="6" t="s">
        <v>23</v>
      </c>
      <c r="K125" s="6">
        <v>115</v>
      </c>
      <c r="L125" s="6" t="s">
        <v>874</v>
      </c>
      <c r="M125" s="47" t="s">
        <v>103</v>
      </c>
      <c r="N125" s="47" t="s">
        <v>103</v>
      </c>
      <c r="O125" s="103" t="s">
        <v>2426</v>
      </c>
      <c r="P125" s="247" t="s">
        <v>19</v>
      </c>
      <c r="Q125" s="116"/>
    </row>
    <row r="126" spans="1:17" ht="47.25" customHeight="1">
      <c r="A126" s="247">
        <v>124</v>
      </c>
      <c r="B126" s="243">
        <v>124</v>
      </c>
      <c r="C126" s="31" t="s">
        <v>1118</v>
      </c>
      <c r="D126" s="31" t="s">
        <v>42</v>
      </c>
      <c r="E126" s="46" t="s">
        <v>16</v>
      </c>
      <c r="F126" s="31" t="s">
        <v>648</v>
      </c>
      <c r="G126" s="31" t="s">
        <v>1119</v>
      </c>
      <c r="H126" s="6" t="s">
        <v>1060</v>
      </c>
      <c r="I126" s="163" t="s">
        <v>1120</v>
      </c>
      <c r="J126" s="163" t="s">
        <v>23</v>
      </c>
      <c r="K126" s="163">
        <v>116</v>
      </c>
      <c r="L126" s="163" t="s">
        <v>874</v>
      </c>
      <c r="M126" s="163" t="s">
        <v>103</v>
      </c>
      <c r="N126" s="163" t="s">
        <v>103</v>
      </c>
      <c r="O126" s="103" t="s">
        <v>2426</v>
      </c>
      <c r="P126" s="250" t="s">
        <v>26</v>
      </c>
      <c r="Q126" s="186"/>
    </row>
    <row r="127" spans="1:17" ht="75" customHeight="1">
      <c r="A127" s="247">
        <v>125</v>
      </c>
      <c r="B127" s="243">
        <v>125</v>
      </c>
      <c r="C127" s="17" t="s">
        <v>383</v>
      </c>
      <c r="D127" s="17" t="s">
        <v>42</v>
      </c>
      <c r="E127" s="103" t="s">
        <v>16</v>
      </c>
      <c r="F127" s="17" t="s">
        <v>177</v>
      </c>
      <c r="G127" s="17" t="s">
        <v>384</v>
      </c>
      <c r="H127" s="17" t="s">
        <v>352</v>
      </c>
      <c r="I127" s="22" t="s">
        <v>385</v>
      </c>
      <c r="J127" s="17" t="s">
        <v>23</v>
      </c>
      <c r="K127" s="17">
        <v>118</v>
      </c>
      <c r="L127" s="17" t="s">
        <v>24</v>
      </c>
      <c r="M127" s="22" t="s">
        <v>364</v>
      </c>
      <c r="N127" s="22" t="s">
        <v>364</v>
      </c>
      <c r="O127" s="103" t="s">
        <v>2426</v>
      </c>
      <c r="P127" s="249" t="s">
        <v>19</v>
      </c>
      <c r="Q127" s="123"/>
    </row>
    <row r="128" spans="1:17" ht="75" customHeight="1">
      <c r="A128" s="247">
        <v>126</v>
      </c>
      <c r="B128" s="243">
        <v>126</v>
      </c>
      <c r="C128" s="57" t="s">
        <v>651</v>
      </c>
      <c r="D128" s="17" t="s">
        <v>42</v>
      </c>
      <c r="E128" s="46" t="s">
        <v>16</v>
      </c>
      <c r="F128" s="46" t="s">
        <v>649</v>
      </c>
      <c r="G128" s="46" t="s">
        <v>646</v>
      </c>
      <c r="H128" s="46" t="s">
        <v>638</v>
      </c>
      <c r="I128" s="47" t="s">
        <v>652</v>
      </c>
      <c r="J128" s="46" t="s">
        <v>23</v>
      </c>
      <c r="K128" s="46">
        <v>119</v>
      </c>
      <c r="L128" s="46" t="s">
        <v>226</v>
      </c>
      <c r="M128" s="47" t="s">
        <v>25</v>
      </c>
      <c r="N128" s="47" t="s">
        <v>1090</v>
      </c>
      <c r="O128" s="103" t="s">
        <v>2426</v>
      </c>
      <c r="P128" s="248" t="s">
        <v>26</v>
      </c>
      <c r="Q128" s="116"/>
    </row>
    <row r="129" spans="1:17" ht="75" customHeight="1">
      <c r="A129" s="247">
        <v>127</v>
      </c>
      <c r="B129" s="243">
        <v>127</v>
      </c>
      <c r="C129" s="17" t="s">
        <v>386</v>
      </c>
      <c r="D129" s="17" t="s">
        <v>42</v>
      </c>
      <c r="E129" s="103" t="s">
        <v>16</v>
      </c>
      <c r="F129" s="17" t="s">
        <v>43</v>
      </c>
      <c r="G129" s="17" t="s">
        <v>387</v>
      </c>
      <c r="H129" s="17" t="s">
        <v>352</v>
      </c>
      <c r="I129" s="22" t="s">
        <v>255</v>
      </c>
      <c r="J129" s="17" t="s">
        <v>23</v>
      </c>
      <c r="K129" s="17">
        <v>120</v>
      </c>
      <c r="L129" s="17" t="s">
        <v>24</v>
      </c>
      <c r="M129" s="22" t="s">
        <v>375</v>
      </c>
      <c r="N129" s="22" t="s">
        <v>375</v>
      </c>
      <c r="O129" s="103" t="s">
        <v>2426</v>
      </c>
      <c r="P129" s="249" t="s">
        <v>26</v>
      </c>
      <c r="Q129" s="123"/>
    </row>
    <row r="130" spans="1:17" ht="75" customHeight="1">
      <c r="A130" s="247">
        <v>128</v>
      </c>
      <c r="B130" s="243">
        <v>128</v>
      </c>
      <c r="C130" s="17" t="s">
        <v>1916</v>
      </c>
      <c r="D130" s="11" t="s">
        <v>42</v>
      </c>
      <c r="E130" s="46" t="s">
        <v>16</v>
      </c>
      <c r="F130" s="17" t="s">
        <v>177</v>
      </c>
      <c r="G130" s="17" t="s">
        <v>2186</v>
      </c>
      <c r="H130" s="11" t="s">
        <v>2183</v>
      </c>
      <c r="I130" s="42">
        <v>27949</v>
      </c>
      <c r="J130" s="11" t="s">
        <v>23</v>
      </c>
      <c r="K130" s="17">
        <v>121</v>
      </c>
      <c r="L130" s="17" t="s">
        <v>226</v>
      </c>
      <c r="M130" s="42">
        <v>38913</v>
      </c>
      <c r="N130" s="42">
        <v>38913</v>
      </c>
      <c r="O130" s="103" t="s">
        <v>2426</v>
      </c>
      <c r="P130" s="249" t="s">
        <v>19</v>
      </c>
      <c r="Q130" s="123"/>
    </row>
    <row r="131" spans="1:17" ht="75" customHeight="1">
      <c r="A131" s="247">
        <v>129</v>
      </c>
      <c r="B131" s="243">
        <v>129</v>
      </c>
      <c r="C131" s="9" t="s">
        <v>911</v>
      </c>
      <c r="D131" s="9" t="s">
        <v>31</v>
      </c>
      <c r="E131" s="103" t="s">
        <v>16</v>
      </c>
      <c r="F131" s="9" t="s">
        <v>699</v>
      </c>
      <c r="G131" s="9" t="s">
        <v>912</v>
      </c>
      <c r="H131" s="9" t="s">
        <v>902</v>
      </c>
      <c r="I131" s="9" t="s">
        <v>913</v>
      </c>
      <c r="J131" s="9" t="s">
        <v>23</v>
      </c>
      <c r="K131" s="9">
        <v>122</v>
      </c>
      <c r="L131" s="9" t="s">
        <v>226</v>
      </c>
      <c r="M131" s="9" t="s">
        <v>1097</v>
      </c>
      <c r="N131" s="9" t="s">
        <v>1097</v>
      </c>
      <c r="O131" s="103" t="s">
        <v>2426</v>
      </c>
      <c r="P131" s="244" t="s">
        <v>26</v>
      </c>
    </row>
    <row r="132" spans="1:17" ht="75" customHeight="1">
      <c r="A132" s="247">
        <v>130</v>
      </c>
      <c r="B132" s="243">
        <v>130</v>
      </c>
      <c r="C132" s="163" t="s">
        <v>1210</v>
      </c>
      <c r="D132" s="163" t="s">
        <v>769</v>
      </c>
      <c r="E132" s="46" t="s">
        <v>16</v>
      </c>
      <c r="F132" s="163" t="s">
        <v>247</v>
      </c>
      <c r="G132" s="163" t="s">
        <v>1211</v>
      </c>
      <c r="H132" s="163" t="s">
        <v>1193</v>
      </c>
      <c r="I132" s="64">
        <v>28311</v>
      </c>
      <c r="J132" s="163" t="s">
        <v>23</v>
      </c>
      <c r="K132" s="163">
        <v>123</v>
      </c>
      <c r="L132" s="163" t="s">
        <v>226</v>
      </c>
      <c r="M132" s="64">
        <v>38913</v>
      </c>
      <c r="N132" s="64">
        <v>38913</v>
      </c>
      <c r="O132" s="103" t="s">
        <v>2426</v>
      </c>
      <c r="P132" s="250" t="s">
        <v>26</v>
      </c>
      <c r="Q132" s="186"/>
    </row>
    <row r="133" spans="1:17" ht="75" customHeight="1">
      <c r="A133" s="247">
        <v>131</v>
      </c>
      <c r="B133" s="243">
        <v>131</v>
      </c>
      <c r="C133" s="6" t="s">
        <v>153</v>
      </c>
      <c r="D133" s="6" t="s">
        <v>42</v>
      </c>
      <c r="E133" s="103" t="s">
        <v>16</v>
      </c>
      <c r="F133" s="6" t="s">
        <v>43</v>
      </c>
      <c r="G133" s="6" t="s">
        <v>154</v>
      </c>
      <c r="H133" s="6" t="s">
        <v>136</v>
      </c>
      <c r="I133" s="6" t="s">
        <v>155</v>
      </c>
      <c r="J133" s="6" t="s">
        <v>23</v>
      </c>
      <c r="K133" s="6">
        <v>124</v>
      </c>
      <c r="L133" s="6" t="s">
        <v>24</v>
      </c>
      <c r="M133" s="6" t="s">
        <v>25</v>
      </c>
      <c r="N133" s="6" t="s">
        <v>25</v>
      </c>
      <c r="O133" s="103" t="s">
        <v>2426</v>
      </c>
      <c r="P133" s="247" t="s">
        <v>19</v>
      </c>
      <c r="Q133" s="116"/>
    </row>
    <row r="134" spans="1:17" ht="75" customHeight="1">
      <c r="A134" s="247">
        <v>132</v>
      </c>
      <c r="B134" s="243">
        <v>132</v>
      </c>
      <c r="C134" s="11" t="s">
        <v>2036</v>
      </c>
      <c r="D134" s="6" t="s">
        <v>42</v>
      </c>
      <c r="E134" s="46" t="s">
        <v>16</v>
      </c>
      <c r="F134" s="11" t="s">
        <v>43</v>
      </c>
      <c r="G134" s="11" t="s">
        <v>2037</v>
      </c>
      <c r="H134" s="11" t="s">
        <v>2004</v>
      </c>
      <c r="I134" s="22" t="s">
        <v>2038</v>
      </c>
      <c r="J134" s="11" t="s">
        <v>23</v>
      </c>
      <c r="K134" s="11">
        <v>125</v>
      </c>
      <c r="L134" s="90" t="s">
        <v>226</v>
      </c>
      <c r="M134" s="22" t="s">
        <v>375</v>
      </c>
      <c r="N134" s="22" t="s">
        <v>375</v>
      </c>
      <c r="O134" s="103" t="s">
        <v>2426</v>
      </c>
      <c r="P134" s="253" t="s">
        <v>19</v>
      </c>
      <c r="Q134" s="123"/>
    </row>
    <row r="135" spans="1:17" ht="75" customHeight="1">
      <c r="A135" s="247">
        <v>133</v>
      </c>
      <c r="B135" s="243">
        <v>133</v>
      </c>
      <c r="C135" s="89" t="s">
        <v>1613</v>
      </c>
      <c r="D135" s="6" t="s">
        <v>42</v>
      </c>
      <c r="E135" s="103" t="s">
        <v>16</v>
      </c>
      <c r="F135" s="89" t="s">
        <v>2275</v>
      </c>
      <c r="G135" s="89" t="s">
        <v>1614</v>
      </c>
      <c r="H135" s="9" t="s">
        <v>1589</v>
      </c>
      <c r="I135" s="88">
        <v>28920</v>
      </c>
      <c r="J135" s="89" t="s">
        <v>23</v>
      </c>
      <c r="K135" s="89">
        <v>127</v>
      </c>
      <c r="L135" s="89" t="s">
        <v>226</v>
      </c>
      <c r="M135" s="88">
        <v>38913</v>
      </c>
      <c r="N135" s="88">
        <v>38913</v>
      </c>
      <c r="O135" s="103" t="s">
        <v>2426</v>
      </c>
      <c r="P135" s="251" t="s">
        <v>26</v>
      </c>
      <c r="Q135" s="83"/>
    </row>
    <row r="136" spans="1:17" ht="75" customHeight="1">
      <c r="A136" s="247">
        <v>134</v>
      </c>
      <c r="B136" s="243">
        <v>134</v>
      </c>
      <c r="C136" s="40" t="s">
        <v>1339</v>
      </c>
      <c r="D136" s="6" t="s">
        <v>42</v>
      </c>
      <c r="E136" s="46" t="s">
        <v>16</v>
      </c>
      <c r="F136" s="40" t="s">
        <v>59</v>
      </c>
      <c r="G136" s="40" t="s">
        <v>1340</v>
      </c>
      <c r="H136" s="40" t="s">
        <v>1321</v>
      </c>
      <c r="I136" s="40" t="s">
        <v>1341</v>
      </c>
      <c r="J136" s="40" t="s">
        <v>23</v>
      </c>
      <c r="K136" s="40">
        <v>128</v>
      </c>
      <c r="L136" s="40" t="s">
        <v>226</v>
      </c>
      <c r="M136" s="40" t="s">
        <v>40</v>
      </c>
      <c r="N136" s="40" t="s">
        <v>40</v>
      </c>
      <c r="O136" s="103" t="s">
        <v>2426</v>
      </c>
      <c r="P136" s="257" t="s">
        <v>19</v>
      </c>
      <c r="Q136" s="187"/>
    </row>
    <row r="137" spans="1:17" ht="75" customHeight="1">
      <c r="A137" s="247">
        <v>135</v>
      </c>
      <c r="B137" s="243">
        <v>135</v>
      </c>
      <c r="C137" s="40" t="s">
        <v>1435</v>
      </c>
      <c r="D137" s="6" t="s">
        <v>42</v>
      </c>
      <c r="E137" s="103" t="s">
        <v>16</v>
      </c>
      <c r="F137" s="40" t="s">
        <v>43</v>
      </c>
      <c r="G137" s="40" t="s">
        <v>1436</v>
      </c>
      <c r="H137" s="40" t="s">
        <v>1429</v>
      </c>
      <c r="I137" s="15">
        <v>29010</v>
      </c>
      <c r="J137" s="40" t="s">
        <v>680</v>
      </c>
      <c r="K137" s="40">
        <v>129</v>
      </c>
      <c r="L137" s="40" t="s">
        <v>226</v>
      </c>
      <c r="M137" s="15" t="s">
        <v>2181</v>
      </c>
      <c r="N137" s="9" t="s">
        <v>2180</v>
      </c>
      <c r="O137" s="103" t="s">
        <v>2426</v>
      </c>
      <c r="P137" s="257" t="s">
        <v>19</v>
      </c>
    </row>
    <row r="138" spans="1:17" ht="75" customHeight="1">
      <c r="A138" s="247">
        <v>136</v>
      </c>
      <c r="B138" s="243">
        <v>136</v>
      </c>
      <c r="C138" s="46" t="s">
        <v>1952</v>
      </c>
      <c r="D138" s="46" t="s">
        <v>42</v>
      </c>
      <c r="E138" s="46" t="s">
        <v>16</v>
      </c>
      <c r="F138" s="46" t="s">
        <v>43</v>
      </c>
      <c r="G138" s="46" t="s">
        <v>1953</v>
      </c>
      <c r="H138" s="46" t="s">
        <v>1944</v>
      </c>
      <c r="I138" s="59" t="s">
        <v>1954</v>
      </c>
      <c r="J138" s="46" t="s">
        <v>23</v>
      </c>
      <c r="K138" s="46">
        <v>130</v>
      </c>
      <c r="L138" s="46" t="s">
        <v>226</v>
      </c>
      <c r="M138" s="59" t="s">
        <v>391</v>
      </c>
      <c r="N138" s="59" t="s">
        <v>391</v>
      </c>
      <c r="O138" s="103" t="s">
        <v>2426</v>
      </c>
      <c r="P138" s="247" t="s">
        <v>19</v>
      </c>
      <c r="Q138" s="116"/>
    </row>
    <row r="139" spans="1:17" ht="75" customHeight="1">
      <c r="A139" s="247">
        <v>137</v>
      </c>
      <c r="B139" s="243">
        <v>137</v>
      </c>
      <c r="C139" s="163" t="s">
        <v>1212</v>
      </c>
      <c r="D139" s="163" t="s">
        <v>308</v>
      </c>
      <c r="E139" s="103" t="s">
        <v>16</v>
      </c>
      <c r="F139" s="163" t="s">
        <v>699</v>
      </c>
      <c r="G139" s="163" t="s">
        <v>1213</v>
      </c>
      <c r="H139" s="163" t="s">
        <v>1193</v>
      </c>
      <c r="I139" s="64">
        <v>29264</v>
      </c>
      <c r="J139" s="163" t="s">
        <v>23</v>
      </c>
      <c r="K139" s="163">
        <v>131</v>
      </c>
      <c r="L139" s="163" t="s">
        <v>226</v>
      </c>
      <c r="M139" s="64">
        <v>38913</v>
      </c>
      <c r="N139" s="64">
        <v>38913</v>
      </c>
      <c r="O139" s="103" t="s">
        <v>2426</v>
      </c>
      <c r="P139" s="250" t="s">
        <v>19</v>
      </c>
      <c r="Q139" s="186"/>
    </row>
    <row r="140" spans="1:17" ht="75" customHeight="1">
      <c r="A140" s="247">
        <v>138</v>
      </c>
      <c r="B140" s="243">
        <v>138</v>
      </c>
      <c r="C140" s="58" t="s">
        <v>1767</v>
      </c>
      <c r="D140" s="6" t="s">
        <v>709</v>
      </c>
      <c r="E140" s="46" t="s">
        <v>16</v>
      </c>
      <c r="F140" s="6" t="s">
        <v>59</v>
      </c>
      <c r="G140" s="6" t="s">
        <v>1768</v>
      </c>
      <c r="H140" s="6" t="s">
        <v>1760</v>
      </c>
      <c r="I140" s="59">
        <v>29382</v>
      </c>
      <c r="J140" s="6" t="s">
        <v>23</v>
      </c>
      <c r="K140" s="6">
        <v>132</v>
      </c>
      <c r="L140" s="6" t="s">
        <v>1764</v>
      </c>
      <c r="M140" s="59" t="s">
        <v>1769</v>
      </c>
      <c r="N140" s="59" t="s">
        <v>1769</v>
      </c>
      <c r="O140" s="103" t="s">
        <v>2426</v>
      </c>
      <c r="P140" s="247" t="s">
        <v>26</v>
      </c>
      <c r="Q140" s="116"/>
    </row>
    <row r="141" spans="1:17" ht="75" customHeight="1">
      <c r="A141" s="247">
        <v>139</v>
      </c>
      <c r="B141" s="243">
        <v>139</v>
      </c>
      <c r="C141" s="163" t="s">
        <v>1214</v>
      </c>
      <c r="D141" s="163" t="s">
        <v>769</v>
      </c>
      <c r="E141" s="103" t="s">
        <v>16</v>
      </c>
      <c r="F141" s="163" t="s">
        <v>193</v>
      </c>
      <c r="G141" s="163" t="s">
        <v>1215</v>
      </c>
      <c r="H141" s="163" t="s">
        <v>1193</v>
      </c>
      <c r="I141" s="64">
        <v>29767</v>
      </c>
      <c r="J141" s="163" t="s">
        <v>23</v>
      </c>
      <c r="K141" s="163">
        <v>133</v>
      </c>
      <c r="L141" s="163" t="s">
        <v>226</v>
      </c>
      <c r="M141" s="64">
        <v>38915</v>
      </c>
      <c r="N141" s="64">
        <v>38915</v>
      </c>
      <c r="O141" s="103" t="s">
        <v>2426</v>
      </c>
      <c r="P141" s="250" t="s">
        <v>26</v>
      </c>
      <c r="Q141" s="186"/>
    </row>
    <row r="142" spans="1:17" ht="75" customHeight="1">
      <c r="A142" s="247">
        <v>140</v>
      </c>
      <c r="B142" s="243">
        <v>140</v>
      </c>
      <c r="C142" s="17" t="s">
        <v>388</v>
      </c>
      <c r="D142" s="17" t="s">
        <v>42</v>
      </c>
      <c r="E142" s="46" t="s">
        <v>16</v>
      </c>
      <c r="F142" s="17" t="s">
        <v>43</v>
      </c>
      <c r="G142" s="17" t="s">
        <v>389</v>
      </c>
      <c r="H142" s="17" t="s">
        <v>352</v>
      </c>
      <c r="I142" s="22" t="s">
        <v>390</v>
      </c>
      <c r="J142" s="17" t="s">
        <v>23</v>
      </c>
      <c r="K142" s="17">
        <v>134</v>
      </c>
      <c r="L142" s="17" t="s">
        <v>24</v>
      </c>
      <c r="M142" s="22" t="s">
        <v>391</v>
      </c>
      <c r="N142" s="22" t="s">
        <v>391</v>
      </c>
      <c r="O142" s="103" t="s">
        <v>2426</v>
      </c>
      <c r="P142" s="249" t="s">
        <v>26</v>
      </c>
      <c r="Q142" s="123"/>
    </row>
    <row r="143" spans="1:17" ht="75" customHeight="1">
      <c r="A143" s="247">
        <v>141</v>
      </c>
      <c r="B143" s="243">
        <v>141</v>
      </c>
      <c r="C143" s="17" t="s">
        <v>1431</v>
      </c>
      <c r="D143" s="17" t="s">
        <v>1432</v>
      </c>
      <c r="E143" s="103" t="s">
        <v>16</v>
      </c>
      <c r="F143" s="17" t="s">
        <v>59</v>
      </c>
      <c r="G143" s="17" t="s">
        <v>1433</v>
      </c>
      <c r="H143" s="17" t="s">
        <v>1429</v>
      </c>
      <c r="I143" s="17" t="s">
        <v>1434</v>
      </c>
      <c r="J143" s="17" t="s">
        <v>23</v>
      </c>
      <c r="K143" s="17">
        <v>136</v>
      </c>
      <c r="L143" s="17" t="s">
        <v>874</v>
      </c>
      <c r="M143" s="17" t="s">
        <v>2179</v>
      </c>
      <c r="N143" s="17" t="s">
        <v>2179</v>
      </c>
      <c r="O143" s="103" t="s">
        <v>2426</v>
      </c>
      <c r="P143" s="249" t="s">
        <v>26</v>
      </c>
      <c r="Q143" s="123"/>
    </row>
    <row r="144" spans="1:17" ht="75" customHeight="1">
      <c r="A144" s="247">
        <v>142</v>
      </c>
      <c r="B144" s="243">
        <v>142</v>
      </c>
      <c r="C144" s="9" t="s">
        <v>231</v>
      </c>
      <c r="D144" s="9" t="s">
        <v>42</v>
      </c>
      <c r="E144" s="46" t="s">
        <v>16</v>
      </c>
      <c r="F144" s="9" t="s">
        <v>43</v>
      </c>
      <c r="G144" s="9" t="s">
        <v>232</v>
      </c>
      <c r="H144" s="9" t="s">
        <v>218</v>
      </c>
      <c r="I144" s="15">
        <v>24539</v>
      </c>
      <c r="J144" s="9" t="s">
        <v>23</v>
      </c>
      <c r="K144" s="9">
        <v>137</v>
      </c>
      <c r="L144" s="9" t="s">
        <v>226</v>
      </c>
      <c r="M144" s="15" t="s">
        <v>233</v>
      </c>
      <c r="N144" s="15" t="s">
        <v>233</v>
      </c>
      <c r="O144" s="103" t="s">
        <v>2426</v>
      </c>
      <c r="P144" s="244" t="s">
        <v>19</v>
      </c>
      <c r="Q144" s="181"/>
    </row>
    <row r="145" spans="1:17" ht="75" customHeight="1">
      <c r="A145" s="247">
        <v>143</v>
      </c>
      <c r="B145" s="243">
        <v>143</v>
      </c>
      <c r="C145" s="9" t="s">
        <v>234</v>
      </c>
      <c r="D145" s="9" t="s">
        <v>42</v>
      </c>
      <c r="E145" s="103" t="s">
        <v>16</v>
      </c>
      <c r="F145" s="9" t="s">
        <v>177</v>
      </c>
      <c r="G145" s="9" t="s">
        <v>235</v>
      </c>
      <c r="H145" s="9" t="s">
        <v>218</v>
      </c>
      <c r="I145" s="15">
        <v>24584</v>
      </c>
      <c r="J145" s="9" t="s">
        <v>23</v>
      </c>
      <c r="K145" s="9">
        <v>138</v>
      </c>
      <c r="L145" s="9" t="s">
        <v>226</v>
      </c>
      <c r="M145" s="15" t="s">
        <v>227</v>
      </c>
      <c r="N145" s="15" t="s">
        <v>227</v>
      </c>
      <c r="O145" s="103" t="s">
        <v>2426</v>
      </c>
      <c r="P145" s="244" t="s">
        <v>26</v>
      </c>
      <c r="Q145" s="181"/>
    </row>
    <row r="146" spans="1:17" ht="75" customHeight="1">
      <c r="A146" s="247">
        <v>144</v>
      </c>
      <c r="B146" s="243">
        <v>144</v>
      </c>
      <c r="C146" s="163" t="s">
        <v>1216</v>
      </c>
      <c r="D146" s="163" t="s">
        <v>769</v>
      </c>
      <c r="E146" s="46" t="s">
        <v>16</v>
      </c>
      <c r="F146" s="163" t="s">
        <v>247</v>
      </c>
      <c r="G146" s="163" t="s">
        <v>1217</v>
      </c>
      <c r="H146" s="163" t="s">
        <v>1193</v>
      </c>
      <c r="I146" s="64">
        <v>25050</v>
      </c>
      <c r="J146" s="163" t="s">
        <v>23</v>
      </c>
      <c r="K146" s="163">
        <v>140</v>
      </c>
      <c r="L146" s="163" t="s">
        <v>226</v>
      </c>
      <c r="M146" s="64">
        <v>38913</v>
      </c>
      <c r="N146" s="64">
        <v>38913</v>
      </c>
      <c r="O146" s="103" t="s">
        <v>2426</v>
      </c>
      <c r="P146" s="250" t="s">
        <v>26</v>
      </c>
      <c r="Q146" s="186"/>
    </row>
    <row r="147" spans="1:17" ht="75" customHeight="1">
      <c r="A147" s="247">
        <v>145</v>
      </c>
      <c r="B147" s="243">
        <v>145</v>
      </c>
      <c r="C147" s="11" t="s">
        <v>1547</v>
      </c>
      <c r="D147" s="11" t="s">
        <v>709</v>
      </c>
      <c r="E147" s="103" t="s">
        <v>16</v>
      </c>
      <c r="F147" s="11" t="s">
        <v>43</v>
      </c>
      <c r="G147" s="11" t="s">
        <v>1548</v>
      </c>
      <c r="H147" s="11" t="s">
        <v>1539</v>
      </c>
      <c r="I147" s="42">
        <v>25323</v>
      </c>
      <c r="J147" s="11" t="s">
        <v>23</v>
      </c>
      <c r="K147" s="11">
        <v>141</v>
      </c>
      <c r="L147" s="11" t="s">
        <v>226</v>
      </c>
      <c r="M147" s="42">
        <v>38913</v>
      </c>
      <c r="N147" s="42">
        <v>38913</v>
      </c>
      <c r="O147" s="103" t="s">
        <v>2426</v>
      </c>
      <c r="P147" s="253" t="s">
        <v>19</v>
      </c>
      <c r="Q147" s="123"/>
    </row>
    <row r="148" spans="1:17" ht="75" customHeight="1">
      <c r="A148" s="247">
        <v>146</v>
      </c>
      <c r="B148" s="243">
        <v>146</v>
      </c>
      <c r="C148" s="94" t="s">
        <v>487</v>
      </c>
      <c r="D148" s="94" t="s">
        <v>31</v>
      </c>
      <c r="E148" s="46" t="s">
        <v>16</v>
      </c>
      <c r="F148" s="94" t="s">
        <v>2266</v>
      </c>
      <c r="G148" s="94" t="s">
        <v>488</v>
      </c>
      <c r="H148" s="94" t="s">
        <v>484</v>
      </c>
      <c r="I148" s="95" t="s">
        <v>486</v>
      </c>
      <c r="J148" s="94" t="s">
        <v>23</v>
      </c>
      <c r="K148" s="94">
        <v>143</v>
      </c>
      <c r="L148" s="93" t="s">
        <v>226</v>
      </c>
      <c r="M148" s="95" t="s">
        <v>375</v>
      </c>
      <c r="N148" s="95" t="s">
        <v>375</v>
      </c>
      <c r="O148" s="103" t="s">
        <v>2426</v>
      </c>
      <c r="P148" s="258" t="s">
        <v>26</v>
      </c>
      <c r="Q148" s="182"/>
    </row>
    <row r="149" spans="1:17" ht="75" customHeight="1">
      <c r="A149" s="247">
        <v>147</v>
      </c>
      <c r="B149" s="243">
        <v>147</v>
      </c>
      <c r="C149" s="58" t="s">
        <v>1770</v>
      </c>
      <c r="D149" s="6" t="s">
        <v>709</v>
      </c>
      <c r="E149" s="103" t="s">
        <v>16</v>
      </c>
      <c r="F149" s="6" t="s">
        <v>674</v>
      </c>
      <c r="G149" s="6" t="s">
        <v>1762</v>
      </c>
      <c r="H149" s="6" t="s">
        <v>1760</v>
      </c>
      <c r="I149" s="59">
        <v>25364</v>
      </c>
      <c r="J149" s="6" t="s">
        <v>23</v>
      </c>
      <c r="K149" s="6">
        <v>144</v>
      </c>
      <c r="L149" s="6" t="s">
        <v>1764</v>
      </c>
      <c r="M149" s="59" t="s">
        <v>391</v>
      </c>
      <c r="N149" s="59" t="s">
        <v>391</v>
      </c>
      <c r="O149" s="103" t="s">
        <v>2426</v>
      </c>
      <c r="P149" s="247" t="s">
        <v>19</v>
      </c>
      <c r="Q149" s="116"/>
    </row>
    <row r="150" spans="1:17" ht="75" customHeight="1">
      <c r="A150" s="247">
        <v>148</v>
      </c>
      <c r="B150" s="243">
        <v>148</v>
      </c>
      <c r="C150" s="58" t="s">
        <v>639</v>
      </c>
      <c r="D150" s="46" t="s">
        <v>637</v>
      </c>
      <c r="E150" s="46" t="s">
        <v>16</v>
      </c>
      <c r="F150" s="46" t="s">
        <v>43</v>
      </c>
      <c r="G150" s="46" t="s">
        <v>640</v>
      </c>
      <c r="H150" s="46" t="s">
        <v>638</v>
      </c>
      <c r="I150" s="46" t="s">
        <v>641</v>
      </c>
      <c r="J150" s="46" t="s">
        <v>23</v>
      </c>
      <c r="K150" s="6">
        <v>145</v>
      </c>
      <c r="L150" s="6" t="s">
        <v>24</v>
      </c>
      <c r="M150" s="47" t="s">
        <v>1090</v>
      </c>
      <c r="N150" s="47" t="s">
        <v>1090</v>
      </c>
      <c r="O150" s="103" t="s">
        <v>2426</v>
      </c>
      <c r="P150" s="248" t="s">
        <v>26</v>
      </c>
      <c r="Q150" s="116"/>
    </row>
    <row r="151" spans="1:17" ht="75" customHeight="1">
      <c r="A151" s="247">
        <v>149</v>
      </c>
      <c r="B151" s="243">
        <v>149</v>
      </c>
      <c r="C151" s="9" t="s">
        <v>2006</v>
      </c>
      <c r="D151" s="6" t="s">
        <v>709</v>
      </c>
      <c r="E151" s="103" t="s">
        <v>16</v>
      </c>
      <c r="F151" s="9" t="s">
        <v>59</v>
      </c>
      <c r="G151" s="9" t="s">
        <v>2007</v>
      </c>
      <c r="H151" s="9" t="s">
        <v>2004</v>
      </c>
      <c r="I151" s="16" t="s">
        <v>2008</v>
      </c>
      <c r="J151" s="16" t="s">
        <v>23</v>
      </c>
      <c r="K151" s="9">
        <v>146</v>
      </c>
      <c r="L151" s="9" t="s">
        <v>226</v>
      </c>
      <c r="M151" s="16" t="s">
        <v>375</v>
      </c>
      <c r="N151" s="16" t="s">
        <v>375</v>
      </c>
      <c r="O151" s="103" t="s">
        <v>2426</v>
      </c>
      <c r="P151" s="249" t="s">
        <v>19</v>
      </c>
    </row>
    <row r="152" spans="1:17" ht="75" customHeight="1">
      <c r="A152" s="247">
        <v>150</v>
      </c>
      <c r="B152" s="243">
        <v>150</v>
      </c>
      <c r="C152" s="89" t="s">
        <v>1830</v>
      </c>
      <c r="D152" s="6" t="s">
        <v>709</v>
      </c>
      <c r="E152" s="46" t="s">
        <v>16</v>
      </c>
      <c r="F152" s="89" t="s">
        <v>150</v>
      </c>
      <c r="G152" s="89" t="s">
        <v>1831</v>
      </c>
      <c r="H152" s="89" t="s">
        <v>1827</v>
      </c>
      <c r="I152" s="88">
        <v>25634</v>
      </c>
      <c r="J152" s="89" t="s">
        <v>23</v>
      </c>
      <c r="K152" s="89">
        <v>147</v>
      </c>
      <c r="L152" s="89" t="s">
        <v>226</v>
      </c>
      <c r="M152" s="88">
        <v>38913</v>
      </c>
      <c r="N152" s="88">
        <v>38913</v>
      </c>
      <c r="O152" s="103" t="s">
        <v>2426</v>
      </c>
      <c r="P152" s="251" t="s">
        <v>19</v>
      </c>
      <c r="Q152" s="83"/>
    </row>
    <row r="153" spans="1:17" ht="75" customHeight="1">
      <c r="A153" s="247">
        <v>151</v>
      </c>
      <c r="B153" s="243">
        <v>151</v>
      </c>
      <c r="C153" s="87" t="s">
        <v>27</v>
      </c>
      <c r="D153" s="6" t="s">
        <v>709</v>
      </c>
      <c r="E153" s="103" t="s">
        <v>16</v>
      </c>
      <c r="F153" s="87" t="s">
        <v>59</v>
      </c>
      <c r="G153" s="87" t="s">
        <v>28</v>
      </c>
      <c r="H153" s="87" t="s">
        <v>17</v>
      </c>
      <c r="I153" s="88" t="s">
        <v>29</v>
      </c>
      <c r="J153" s="87" t="s">
        <v>23</v>
      </c>
      <c r="K153" s="87">
        <v>149</v>
      </c>
      <c r="L153" s="87" t="s">
        <v>24</v>
      </c>
      <c r="M153" s="88" t="s">
        <v>25</v>
      </c>
      <c r="N153" s="88" t="s">
        <v>25</v>
      </c>
      <c r="O153" s="103" t="s">
        <v>2426</v>
      </c>
      <c r="P153" s="251" t="s">
        <v>19</v>
      </c>
      <c r="Q153" s="83"/>
    </row>
    <row r="154" spans="1:17" ht="75" customHeight="1">
      <c r="A154" s="247">
        <v>152</v>
      </c>
      <c r="B154" s="243">
        <v>152</v>
      </c>
      <c r="C154" s="163" t="s">
        <v>1218</v>
      </c>
      <c r="D154" s="6" t="s">
        <v>709</v>
      </c>
      <c r="E154" s="46" t="s">
        <v>16</v>
      </c>
      <c r="F154" s="163" t="s">
        <v>193</v>
      </c>
      <c r="G154" s="163" t="s">
        <v>1219</v>
      </c>
      <c r="H154" s="163" t="s">
        <v>1193</v>
      </c>
      <c r="I154" s="64">
        <v>26038</v>
      </c>
      <c r="J154" s="162" t="s">
        <v>23</v>
      </c>
      <c r="K154" s="162">
        <v>150</v>
      </c>
      <c r="L154" s="162" t="s">
        <v>226</v>
      </c>
      <c r="M154" s="64">
        <v>38913</v>
      </c>
      <c r="N154" s="64">
        <v>38913</v>
      </c>
      <c r="O154" s="103" t="s">
        <v>2426</v>
      </c>
      <c r="P154" s="250" t="s">
        <v>26</v>
      </c>
      <c r="Q154" s="186"/>
    </row>
    <row r="155" spans="1:17" ht="75" customHeight="1">
      <c r="A155" s="247">
        <v>153</v>
      </c>
      <c r="B155" s="243">
        <v>153</v>
      </c>
      <c r="C155" s="11" t="s">
        <v>2034</v>
      </c>
      <c r="D155" s="11" t="s">
        <v>1440</v>
      </c>
      <c r="E155" s="103" t="s">
        <v>16</v>
      </c>
      <c r="F155" s="11" t="s">
        <v>43</v>
      </c>
      <c r="G155" s="11" t="s">
        <v>263</v>
      </c>
      <c r="H155" s="11" t="s">
        <v>2004</v>
      </c>
      <c r="I155" s="22" t="s">
        <v>2035</v>
      </c>
      <c r="J155" s="11" t="s">
        <v>23</v>
      </c>
      <c r="K155" s="11">
        <v>151</v>
      </c>
      <c r="L155" s="90" t="s">
        <v>226</v>
      </c>
      <c r="M155" s="22" t="s">
        <v>391</v>
      </c>
      <c r="N155" s="22" t="s">
        <v>391</v>
      </c>
      <c r="O155" s="103" t="s">
        <v>2426</v>
      </c>
      <c r="P155" s="253" t="s">
        <v>26</v>
      </c>
      <c r="Q155" s="123"/>
    </row>
    <row r="156" spans="1:17" ht="75" customHeight="1">
      <c r="A156" s="247">
        <v>154</v>
      </c>
      <c r="B156" s="243">
        <v>154</v>
      </c>
      <c r="C156" s="17" t="s">
        <v>1025</v>
      </c>
      <c r="D156" s="17" t="s">
        <v>42</v>
      </c>
      <c r="E156" s="46" t="s">
        <v>16</v>
      </c>
      <c r="F156" s="17" t="s">
        <v>43</v>
      </c>
      <c r="G156" s="17" t="s">
        <v>1026</v>
      </c>
      <c r="H156" s="17" t="s">
        <v>1020</v>
      </c>
      <c r="I156" s="42">
        <v>26103</v>
      </c>
      <c r="J156" s="17" t="s">
        <v>23</v>
      </c>
      <c r="K156" s="17">
        <v>152</v>
      </c>
      <c r="L156" s="17" t="s">
        <v>24</v>
      </c>
      <c r="M156" s="63">
        <v>38915</v>
      </c>
      <c r="N156" s="42">
        <v>38915</v>
      </c>
      <c r="O156" s="103" t="s">
        <v>2426</v>
      </c>
      <c r="P156" s="249" t="s">
        <v>26</v>
      </c>
      <c r="Q156" s="123"/>
    </row>
    <row r="157" spans="1:17" ht="75" customHeight="1">
      <c r="A157" s="247">
        <v>155</v>
      </c>
      <c r="B157" s="243">
        <v>155</v>
      </c>
      <c r="C157" s="93" t="s">
        <v>489</v>
      </c>
      <c r="D157" s="93" t="s">
        <v>31</v>
      </c>
      <c r="E157" s="103" t="s">
        <v>16</v>
      </c>
      <c r="F157" s="94" t="s">
        <v>490</v>
      </c>
      <c r="G157" s="94" t="s">
        <v>491</v>
      </c>
      <c r="H157" s="94" t="s">
        <v>484</v>
      </c>
      <c r="I157" s="95" t="s">
        <v>492</v>
      </c>
      <c r="J157" s="94" t="s">
        <v>23</v>
      </c>
      <c r="K157" s="93">
        <v>153</v>
      </c>
      <c r="L157" s="93" t="s">
        <v>226</v>
      </c>
      <c r="M157" s="95" t="s">
        <v>375</v>
      </c>
      <c r="N157" s="95" t="s">
        <v>375</v>
      </c>
      <c r="O157" s="103" t="s">
        <v>2426</v>
      </c>
      <c r="P157" s="258" t="s">
        <v>26</v>
      </c>
      <c r="Q157" s="182"/>
    </row>
    <row r="158" spans="1:17" ht="75" customHeight="1">
      <c r="A158" s="247">
        <v>156</v>
      </c>
      <c r="B158" s="243">
        <v>156</v>
      </c>
      <c r="C158" s="40" t="s">
        <v>1342</v>
      </c>
      <c r="D158" s="40" t="s">
        <v>42</v>
      </c>
      <c r="E158" s="46" t="s">
        <v>16</v>
      </c>
      <c r="F158" s="40" t="s">
        <v>43</v>
      </c>
      <c r="G158" s="40" t="s">
        <v>1343</v>
      </c>
      <c r="H158" s="40" t="s">
        <v>1321</v>
      </c>
      <c r="I158" s="40" t="s">
        <v>1344</v>
      </c>
      <c r="J158" s="40" t="s">
        <v>23</v>
      </c>
      <c r="K158" s="40">
        <v>155</v>
      </c>
      <c r="L158" s="40" t="s">
        <v>226</v>
      </c>
      <c r="M158" s="40" t="s">
        <v>25</v>
      </c>
      <c r="N158" s="40" t="s">
        <v>25</v>
      </c>
      <c r="O158" s="103" t="s">
        <v>2426</v>
      </c>
      <c r="P158" s="257" t="s">
        <v>26</v>
      </c>
      <c r="Q158" s="187"/>
    </row>
    <row r="159" spans="1:17" ht="75" customHeight="1">
      <c r="A159" s="247">
        <v>157</v>
      </c>
      <c r="B159" s="243">
        <v>157</v>
      </c>
      <c r="C159" s="163" t="s">
        <v>1220</v>
      </c>
      <c r="D159" s="40" t="s">
        <v>42</v>
      </c>
      <c r="E159" s="103" t="s">
        <v>16</v>
      </c>
      <c r="F159" s="163" t="s">
        <v>193</v>
      </c>
      <c r="G159" s="163" t="s">
        <v>1221</v>
      </c>
      <c r="H159" s="163" t="s">
        <v>1193</v>
      </c>
      <c r="I159" s="64">
        <v>27112</v>
      </c>
      <c r="J159" s="162" t="s">
        <v>23</v>
      </c>
      <c r="K159" s="162">
        <v>156</v>
      </c>
      <c r="L159" s="162" t="s">
        <v>226</v>
      </c>
      <c r="M159" s="64">
        <v>38913</v>
      </c>
      <c r="N159" s="64">
        <v>38913</v>
      </c>
      <c r="O159" s="103" t="s">
        <v>2426</v>
      </c>
      <c r="P159" s="250" t="s">
        <v>26</v>
      </c>
      <c r="Q159" s="186"/>
    </row>
    <row r="160" spans="1:17" ht="75" customHeight="1">
      <c r="A160" s="247">
        <v>158</v>
      </c>
      <c r="B160" s="243">
        <v>158</v>
      </c>
      <c r="C160" s="9" t="s">
        <v>2405</v>
      </c>
      <c r="D160" s="40" t="s">
        <v>42</v>
      </c>
      <c r="E160" s="46" t="s">
        <v>16</v>
      </c>
      <c r="F160" s="9" t="s">
        <v>1701</v>
      </c>
      <c r="G160" s="9" t="s">
        <v>1702</v>
      </c>
      <c r="H160" s="9" t="s">
        <v>1694</v>
      </c>
      <c r="I160" s="9" t="s">
        <v>1703</v>
      </c>
      <c r="J160" s="9" t="s">
        <v>23</v>
      </c>
      <c r="K160" s="9">
        <v>157</v>
      </c>
      <c r="L160" s="9" t="s">
        <v>24</v>
      </c>
      <c r="M160" s="9" t="s">
        <v>1090</v>
      </c>
      <c r="N160" s="9" t="s">
        <v>1090</v>
      </c>
      <c r="O160" s="103" t="s">
        <v>2426</v>
      </c>
      <c r="P160" s="244" t="s">
        <v>26</v>
      </c>
    </row>
    <row r="161" spans="1:18" ht="75" customHeight="1">
      <c r="A161" s="247">
        <v>159</v>
      </c>
      <c r="B161" s="243">
        <v>159</v>
      </c>
      <c r="C161" s="6" t="s">
        <v>156</v>
      </c>
      <c r="D161" s="46" t="s">
        <v>42</v>
      </c>
      <c r="E161" s="103" t="s">
        <v>16</v>
      </c>
      <c r="F161" s="46" t="s">
        <v>43</v>
      </c>
      <c r="G161" s="6" t="s">
        <v>157</v>
      </c>
      <c r="H161" s="46" t="s">
        <v>136</v>
      </c>
      <c r="I161" s="46" t="s">
        <v>158</v>
      </c>
      <c r="J161" s="6" t="s">
        <v>23</v>
      </c>
      <c r="K161" s="6">
        <v>159</v>
      </c>
      <c r="L161" s="6" t="s">
        <v>24</v>
      </c>
      <c r="M161" s="6" t="s">
        <v>25</v>
      </c>
      <c r="N161" s="6" t="s">
        <v>25</v>
      </c>
      <c r="O161" s="103" t="s">
        <v>2426</v>
      </c>
      <c r="P161" s="247" t="s">
        <v>26</v>
      </c>
      <c r="Q161" s="116"/>
    </row>
    <row r="162" spans="1:18" ht="75" customHeight="1">
      <c r="A162" s="247">
        <v>160</v>
      </c>
      <c r="B162" s="243">
        <v>160</v>
      </c>
      <c r="C162" s="9" t="s">
        <v>1862</v>
      </c>
      <c r="D162" s="46" t="s">
        <v>42</v>
      </c>
      <c r="E162" s="46" t="s">
        <v>16</v>
      </c>
      <c r="F162" s="9" t="s">
        <v>59</v>
      </c>
      <c r="G162" s="9" t="s">
        <v>1863</v>
      </c>
      <c r="H162" s="9" t="s">
        <v>1864</v>
      </c>
      <c r="I162" s="118">
        <v>27185</v>
      </c>
      <c r="J162" s="9" t="s">
        <v>23</v>
      </c>
      <c r="K162" s="9">
        <v>160</v>
      </c>
      <c r="L162" s="9" t="s">
        <v>226</v>
      </c>
      <c r="M162" s="118">
        <v>38913</v>
      </c>
      <c r="N162" s="118">
        <v>38913</v>
      </c>
      <c r="O162" s="103" t="s">
        <v>2426</v>
      </c>
      <c r="P162" s="244" t="s">
        <v>19</v>
      </c>
    </row>
    <row r="163" spans="1:18" ht="75" customHeight="1">
      <c r="A163" s="247">
        <v>161</v>
      </c>
      <c r="B163" s="243">
        <v>161</v>
      </c>
      <c r="C163" s="9" t="s">
        <v>299</v>
      </c>
      <c r="D163" s="46" t="s">
        <v>42</v>
      </c>
      <c r="E163" s="103" t="s">
        <v>16</v>
      </c>
      <c r="F163" s="9" t="s">
        <v>296</v>
      </c>
      <c r="G163" s="9" t="s">
        <v>300</v>
      </c>
      <c r="H163" s="9" t="s">
        <v>286</v>
      </c>
      <c r="I163" s="15">
        <v>27193</v>
      </c>
      <c r="J163" s="9" t="s">
        <v>23</v>
      </c>
      <c r="K163" s="9">
        <v>161</v>
      </c>
      <c r="L163" s="9" t="s">
        <v>24</v>
      </c>
      <c r="M163" s="15">
        <v>38913</v>
      </c>
      <c r="N163" s="15">
        <v>38913</v>
      </c>
      <c r="O163" s="103" t="s">
        <v>2426</v>
      </c>
      <c r="P163" s="244" t="s">
        <v>26</v>
      </c>
    </row>
    <row r="164" spans="1:18" ht="75" customHeight="1">
      <c r="A164" s="247">
        <v>162</v>
      </c>
      <c r="B164" s="243">
        <v>162</v>
      </c>
      <c r="C164" s="6" t="s">
        <v>578</v>
      </c>
      <c r="D164" s="46" t="s">
        <v>42</v>
      </c>
      <c r="E164" s="46" t="s">
        <v>16</v>
      </c>
      <c r="F164" s="6" t="s">
        <v>59</v>
      </c>
      <c r="G164" s="6" t="s">
        <v>579</v>
      </c>
      <c r="H164" s="6" t="s">
        <v>570</v>
      </c>
      <c r="I164" s="6" t="s">
        <v>580</v>
      </c>
      <c r="J164" s="6" t="s">
        <v>23</v>
      </c>
      <c r="K164" s="6">
        <v>162</v>
      </c>
      <c r="L164" s="6" t="s">
        <v>24</v>
      </c>
      <c r="M164" s="47">
        <v>38913</v>
      </c>
      <c r="N164" s="53">
        <v>38913</v>
      </c>
      <c r="O164" s="103" t="s">
        <v>2426</v>
      </c>
      <c r="P164" s="247" t="s">
        <v>19</v>
      </c>
      <c r="Q164" s="176"/>
    </row>
    <row r="165" spans="1:18" ht="75" customHeight="1">
      <c r="A165" s="247">
        <v>163</v>
      </c>
      <c r="B165" s="243">
        <v>163</v>
      </c>
      <c r="C165" s="9" t="s">
        <v>1865</v>
      </c>
      <c r="D165" s="46" t="s">
        <v>42</v>
      </c>
      <c r="E165" s="103" t="s">
        <v>16</v>
      </c>
      <c r="F165" s="9" t="s">
        <v>59</v>
      </c>
      <c r="G165" s="9" t="s">
        <v>1866</v>
      </c>
      <c r="H165" s="9" t="s">
        <v>1864</v>
      </c>
      <c r="I165" s="118">
        <v>27903</v>
      </c>
      <c r="J165" s="9" t="s">
        <v>23</v>
      </c>
      <c r="K165" s="9">
        <v>163</v>
      </c>
      <c r="L165" s="9" t="s">
        <v>226</v>
      </c>
      <c r="M165" s="118">
        <v>38913</v>
      </c>
      <c r="N165" s="118">
        <v>38913</v>
      </c>
      <c r="O165" s="103" t="s">
        <v>2426</v>
      </c>
      <c r="P165" s="244" t="s">
        <v>19</v>
      </c>
    </row>
    <row r="166" spans="1:18" ht="75" customHeight="1">
      <c r="A166" s="247">
        <v>164</v>
      </c>
      <c r="B166" s="243">
        <v>164</v>
      </c>
      <c r="C166" s="57" t="s">
        <v>695</v>
      </c>
      <c r="D166" s="46" t="s">
        <v>42</v>
      </c>
      <c r="E166" s="46" t="s">
        <v>16</v>
      </c>
      <c r="F166" s="46" t="s">
        <v>43</v>
      </c>
      <c r="G166" s="46" t="s">
        <v>696</v>
      </c>
      <c r="H166" s="46" t="s">
        <v>638</v>
      </c>
      <c r="I166" s="46" t="s">
        <v>697</v>
      </c>
      <c r="J166" s="46" t="s">
        <v>23</v>
      </c>
      <c r="K166" s="46">
        <v>164</v>
      </c>
      <c r="L166" s="46" t="s">
        <v>24</v>
      </c>
      <c r="M166" s="46" t="s">
        <v>1090</v>
      </c>
      <c r="N166" s="46" t="s">
        <v>1090</v>
      </c>
      <c r="O166" s="103" t="s">
        <v>2426</v>
      </c>
      <c r="P166" s="248" t="s">
        <v>26</v>
      </c>
      <c r="Q166" s="116"/>
    </row>
    <row r="167" spans="1:18" ht="75" customHeight="1">
      <c r="A167" s="247">
        <v>165</v>
      </c>
      <c r="B167" s="243">
        <v>165</v>
      </c>
      <c r="C167" s="17" t="s">
        <v>914</v>
      </c>
      <c r="D167" s="46" t="s">
        <v>42</v>
      </c>
      <c r="E167" s="103" t="s">
        <v>16</v>
      </c>
      <c r="F167" s="9" t="s">
        <v>915</v>
      </c>
      <c r="G167" s="9" t="s">
        <v>916</v>
      </c>
      <c r="H167" s="9" t="s">
        <v>902</v>
      </c>
      <c r="I167" s="17" t="s">
        <v>917</v>
      </c>
      <c r="J167" s="9" t="s">
        <v>23</v>
      </c>
      <c r="K167" s="17">
        <v>166</v>
      </c>
      <c r="L167" s="17" t="s">
        <v>24</v>
      </c>
      <c r="M167" s="17" t="s">
        <v>2176</v>
      </c>
      <c r="N167" s="17" t="s">
        <v>2176</v>
      </c>
      <c r="O167" s="103" t="s">
        <v>2426</v>
      </c>
      <c r="P167" s="249" t="s">
        <v>287</v>
      </c>
    </row>
    <row r="168" spans="1:18" ht="75" customHeight="1">
      <c r="A168" s="247">
        <v>166</v>
      </c>
      <c r="B168" s="243">
        <v>166</v>
      </c>
      <c r="C168" s="103" t="s">
        <v>861</v>
      </c>
      <c r="D168" s="103" t="s">
        <v>709</v>
      </c>
      <c r="E168" s="46" t="s">
        <v>16</v>
      </c>
      <c r="F168" s="103" t="s">
        <v>59</v>
      </c>
      <c r="G168" s="103" t="s">
        <v>862</v>
      </c>
      <c r="H168" s="103" t="s">
        <v>847</v>
      </c>
      <c r="I168" s="104">
        <v>28255</v>
      </c>
      <c r="J168" s="103" t="s">
        <v>23</v>
      </c>
      <c r="K168" s="103">
        <v>167</v>
      </c>
      <c r="L168" s="103" t="s">
        <v>226</v>
      </c>
      <c r="M168" s="104">
        <v>38917</v>
      </c>
      <c r="N168" s="104">
        <v>38917</v>
      </c>
      <c r="O168" s="103" t="s">
        <v>2426</v>
      </c>
      <c r="P168" s="243" t="s">
        <v>26</v>
      </c>
      <c r="Q168" s="184"/>
    </row>
    <row r="169" spans="1:18" ht="75" customHeight="1">
      <c r="A169" s="247">
        <v>167</v>
      </c>
      <c r="B169" s="243">
        <v>167</v>
      </c>
      <c r="C169" s="6" t="s">
        <v>159</v>
      </c>
      <c r="D169" s="6" t="s">
        <v>42</v>
      </c>
      <c r="E169" s="103" t="s">
        <v>16</v>
      </c>
      <c r="F169" s="6" t="s">
        <v>43</v>
      </c>
      <c r="G169" s="6" t="s">
        <v>160</v>
      </c>
      <c r="H169" s="6" t="s">
        <v>136</v>
      </c>
      <c r="I169" s="6" t="s">
        <v>161</v>
      </c>
      <c r="J169" s="6" t="s">
        <v>23</v>
      </c>
      <c r="K169" s="6">
        <v>168</v>
      </c>
      <c r="L169" s="6" t="s">
        <v>24</v>
      </c>
      <c r="M169" s="6" t="s">
        <v>25</v>
      </c>
      <c r="N169" s="6" t="s">
        <v>25</v>
      </c>
      <c r="O169" s="103" t="s">
        <v>2426</v>
      </c>
      <c r="P169" s="247" t="s">
        <v>26</v>
      </c>
      <c r="Q169" s="116"/>
    </row>
    <row r="170" spans="1:18" ht="75" customHeight="1">
      <c r="A170" s="247">
        <v>168</v>
      </c>
      <c r="B170" s="243">
        <v>168</v>
      </c>
      <c r="C170" s="103" t="s">
        <v>863</v>
      </c>
      <c r="D170" s="103" t="s">
        <v>709</v>
      </c>
      <c r="E170" s="46" t="s">
        <v>16</v>
      </c>
      <c r="F170" s="103" t="s">
        <v>43</v>
      </c>
      <c r="G170" s="103" t="s">
        <v>846</v>
      </c>
      <c r="H170" s="103" t="s">
        <v>847</v>
      </c>
      <c r="I170" s="104">
        <v>28273</v>
      </c>
      <c r="J170" s="103" t="s">
        <v>23</v>
      </c>
      <c r="K170" s="103">
        <v>169</v>
      </c>
      <c r="L170" s="103" t="s">
        <v>226</v>
      </c>
      <c r="M170" s="104">
        <v>38913</v>
      </c>
      <c r="N170" s="104">
        <v>38913</v>
      </c>
      <c r="O170" s="103" t="s">
        <v>2426</v>
      </c>
      <c r="P170" s="246" t="s">
        <v>19</v>
      </c>
      <c r="Q170" s="184"/>
      <c r="R170" s="71"/>
    </row>
    <row r="171" spans="1:18" ht="75" customHeight="1">
      <c r="A171" s="247">
        <v>169</v>
      </c>
      <c r="B171" s="243">
        <v>169</v>
      </c>
      <c r="C171" s="9" t="s">
        <v>799</v>
      </c>
      <c r="D171" s="101" t="s">
        <v>709</v>
      </c>
      <c r="E171" s="103" t="s">
        <v>16</v>
      </c>
      <c r="F171" s="101" t="s">
        <v>150</v>
      </c>
      <c r="G171" s="9" t="s">
        <v>800</v>
      </c>
      <c r="H171" s="9" t="s">
        <v>801</v>
      </c>
      <c r="I171" s="9" t="s">
        <v>802</v>
      </c>
      <c r="J171" s="9" t="s">
        <v>23</v>
      </c>
      <c r="K171" s="9">
        <v>170</v>
      </c>
      <c r="L171" s="9" t="s">
        <v>226</v>
      </c>
      <c r="M171" s="9" t="s">
        <v>25</v>
      </c>
      <c r="N171" s="9" t="s">
        <v>25</v>
      </c>
      <c r="O171" s="103" t="s">
        <v>2426</v>
      </c>
      <c r="P171" s="244" t="s">
        <v>26</v>
      </c>
      <c r="R171" s="71"/>
    </row>
    <row r="172" spans="1:18" ht="75" customHeight="1">
      <c r="A172" s="247">
        <v>170</v>
      </c>
      <c r="B172" s="243">
        <v>170</v>
      </c>
      <c r="C172" s="9" t="s">
        <v>236</v>
      </c>
      <c r="D172" s="9" t="s">
        <v>42</v>
      </c>
      <c r="E172" s="46" t="s">
        <v>16</v>
      </c>
      <c r="F172" s="9" t="s">
        <v>59</v>
      </c>
      <c r="G172" s="9" t="s">
        <v>237</v>
      </c>
      <c r="H172" s="9" t="s">
        <v>218</v>
      </c>
      <c r="I172" s="15">
        <v>28626</v>
      </c>
      <c r="J172" s="9" t="s">
        <v>23</v>
      </c>
      <c r="K172" s="9">
        <v>171</v>
      </c>
      <c r="L172" s="9" t="s">
        <v>226</v>
      </c>
      <c r="M172" s="15" t="s">
        <v>227</v>
      </c>
      <c r="N172" s="15" t="s">
        <v>227</v>
      </c>
      <c r="O172" s="103" t="s">
        <v>2426</v>
      </c>
      <c r="P172" s="244" t="s">
        <v>19</v>
      </c>
      <c r="Q172" s="181"/>
    </row>
    <row r="173" spans="1:18" ht="75" customHeight="1">
      <c r="A173" s="247">
        <v>171</v>
      </c>
      <c r="B173" s="243">
        <v>171</v>
      </c>
      <c r="C173" s="9" t="s">
        <v>301</v>
      </c>
      <c r="D173" s="9" t="s">
        <v>285</v>
      </c>
      <c r="E173" s="103" t="s">
        <v>16</v>
      </c>
      <c r="F173" s="9" t="s">
        <v>296</v>
      </c>
      <c r="G173" s="9" t="s">
        <v>302</v>
      </c>
      <c r="H173" s="9" t="s">
        <v>286</v>
      </c>
      <c r="I173" s="15">
        <v>28650</v>
      </c>
      <c r="J173" s="9" t="s">
        <v>23</v>
      </c>
      <c r="K173" s="9">
        <v>173</v>
      </c>
      <c r="L173" s="9" t="s">
        <v>24</v>
      </c>
      <c r="M173" s="15">
        <v>38913</v>
      </c>
      <c r="N173" s="15">
        <v>38913</v>
      </c>
      <c r="O173" s="103" t="s">
        <v>2426</v>
      </c>
      <c r="P173" s="244" t="s">
        <v>19</v>
      </c>
    </row>
    <row r="174" spans="1:18" ht="75" customHeight="1">
      <c r="A174" s="247">
        <v>172</v>
      </c>
      <c r="B174" s="243">
        <v>172</v>
      </c>
      <c r="C174" s="9" t="s">
        <v>1615</v>
      </c>
      <c r="D174" s="9" t="s">
        <v>31</v>
      </c>
      <c r="E174" s="46" t="s">
        <v>16</v>
      </c>
      <c r="F174" s="9" t="s">
        <v>32</v>
      </c>
      <c r="G174" s="9" t="s">
        <v>1616</v>
      </c>
      <c r="H174" s="9" t="s">
        <v>1589</v>
      </c>
      <c r="I174" s="15">
        <v>28791</v>
      </c>
      <c r="J174" s="9" t="s">
        <v>23</v>
      </c>
      <c r="K174" s="9">
        <v>174</v>
      </c>
      <c r="L174" s="9" t="s">
        <v>24</v>
      </c>
      <c r="M174" s="15">
        <v>38915</v>
      </c>
      <c r="N174" s="15">
        <v>38915</v>
      </c>
      <c r="O174" s="103" t="s">
        <v>2426</v>
      </c>
      <c r="P174" s="244" t="s">
        <v>26</v>
      </c>
    </row>
    <row r="175" spans="1:18" ht="75" customHeight="1">
      <c r="A175" s="247">
        <v>173</v>
      </c>
      <c r="B175" s="243">
        <v>173</v>
      </c>
      <c r="C175" s="40" t="s">
        <v>1345</v>
      </c>
      <c r="D175" s="40" t="s">
        <v>42</v>
      </c>
      <c r="E175" s="103" t="s">
        <v>16</v>
      </c>
      <c r="F175" s="40" t="s">
        <v>43</v>
      </c>
      <c r="G175" s="40" t="s">
        <v>1346</v>
      </c>
      <c r="H175" s="40" t="s">
        <v>1321</v>
      </c>
      <c r="I175" s="40" t="s">
        <v>1347</v>
      </c>
      <c r="J175" s="40" t="s">
        <v>23</v>
      </c>
      <c r="K175" s="40">
        <v>175</v>
      </c>
      <c r="L175" s="40" t="s">
        <v>226</v>
      </c>
      <c r="M175" s="40" t="s">
        <v>40</v>
      </c>
      <c r="N175" s="40" t="s">
        <v>40</v>
      </c>
      <c r="O175" s="103" t="s">
        <v>2426</v>
      </c>
      <c r="P175" s="257" t="s">
        <v>19</v>
      </c>
      <c r="Q175" s="187"/>
    </row>
    <row r="176" spans="1:18" ht="75" customHeight="1">
      <c r="A176" s="247">
        <v>174</v>
      </c>
      <c r="B176" s="243">
        <v>174</v>
      </c>
      <c r="C176" s="9" t="s">
        <v>1617</v>
      </c>
      <c r="D176" s="9" t="s">
        <v>31</v>
      </c>
      <c r="E176" s="46" t="s">
        <v>16</v>
      </c>
      <c r="F176" s="9" t="s">
        <v>32</v>
      </c>
      <c r="G176" s="9" t="s">
        <v>1618</v>
      </c>
      <c r="H176" s="9" t="s">
        <v>1589</v>
      </c>
      <c r="I176" s="15">
        <v>28941</v>
      </c>
      <c r="J176" s="9" t="s">
        <v>23</v>
      </c>
      <c r="K176" s="9">
        <v>176</v>
      </c>
      <c r="L176" s="9" t="s">
        <v>24</v>
      </c>
      <c r="M176" s="15">
        <v>38913</v>
      </c>
      <c r="N176" s="15">
        <v>38913</v>
      </c>
      <c r="O176" s="103" t="s">
        <v>2426</v>
      </c>
      <c r="P176" s="244" t="s">
        <v>19</v>
      </c>
    </row>
    <row r="177" spans="1:17" ht="75" customHeight="1">
      <c r="A177" s="247">
        <v>175</v>
      </c>
      <c r="B177" s="243">
        <v>175</v>
      </c>
      <c r="C177" s="162" t="s">
        <v>1222</v>
      </c>
      <c r="D177" s="40" t="s">
        <v>42</v>
      </c>
      <c r="E177" s="103" t="s">
        <v>16</v>
      </c>
      <c r="F177" s="162" t="s">
        <v>193</v>
      </c>
      <c r="G177" s="162" t="s">
        <v>1223</v>
      </c>
      <c r="H177" s="162" t="s">
        <v>1193</v>
      </c>
      <c r="I177" s="64">
        <v>29351</v>
      </c>
      <c r="J177" s="162" t="s">
        <v>23</v>
      </c>
      <c r="K177" s="162">
        <v>177</v>
      </c>
      <c r="L177" s="162" t="s">
        <v>226</v>
      </c>
      <c r="M177" s="64">
        <v>38913</v>
      </c>
      <c r="N177" s="64">
        <v>38913</v>
      </c>
      <c r="O177" s="103" t="s">
        <v>2426</v>
      </c>
      <c r="P177" s="250" t="s">
        <v>26</v>
      </c>
      <c r="Q177" s="186"/>
    </row>
    <row r="178" spans="1:17" ht="75" customHeight="1">
      <c r="A178" s="247">
        <v>176</v>
      </c>
      <c r="B178" s="243">
        <v>176</v>
      </c>
      <c r="C178" s="58" t="s">
        <v>661</v>
      </c>
      <c r="D178" s="40" t="s">
        <v>42</v>
      </c>
      <c r="E178" s="46" t="s">
        <v>16</v>
      </c>
      <c r="F178" s="6" t="s">
        <v>43</v>
      </c>
      <c r="G178" s="6" t="s">
        <v>662</v>
      </c>
      <c r="H178" s="6" t="s">
        <v>638</v>
      </c>
      <c r="I178" s="6" t="s">
        <v>663</v>
      </c>
      <c r="J178" s="6" t="s">
        <v>23</v>
      </c>
      <c r="K178" s="6">
        <v>178</v>
      </c>
      <c r="L178" s="6" t="s">
        <v>24</v>
      </c>
      <c r="M178" s="47">
        <v>38913</v>
      </c>
      <c r="N178" s="47">
        <v>38913</v>
      </c>
      <c r="O178" s="103" t="s">
        <v>2426</v>
      </c>
      <c r="P178" s="247" t="s">
        <v>26</v>
      </c>
      <c r="Q178" s="116"/>
    </row>
    <row r="179" spans="1:17" ht="75" customHeight="1">
      <c r="A179" s="247">
        <v>177</v>
      </c>
      <c r="B179" s="243">
        <v>177</v>
      </c>
      <c r="C179" s="6" t="s">
        <v>392</v>
      </c>
      <c r="D179" s="6" t="s">
        <v>42</v>
      </c>
      <c r="E179" s="103" t="s">
        <v>16</v>
      </c>
      <c r="F179" s="6" t="s">
        <v>43</v>
      </c>
      <c r="G179" s="6" t="s">
        <v>393</v>
      </c>
      <c r="H179" s="6" t="s">
        <v>352</v>
      </c>
      <c r="I179" s="91" t="s">
        <v>394</v>
      </c>
      <c r="J179" s="6" t="s">
        <v>23</v>
      </c>
      <c r="K179" s="6">
        <v>179</v>
      </c>
      <c r="L179" s="6" t="s">
        <v>24</v>
      </c>
      <c r="M179" s="91" t="s">
        <v>375</v>
      </c>
      <c r="N179" s="91" t="s">
        <v>375</v>
      </c>
      <c r="O179" s="103" t="s">
        <v>2426</v>
      </c>
      <c r="P179" s="247" t="s">
        <v>26</v>
      </c>
      <c r="Q179" s="116"/>
    </row>
    <row r="180" spans="1:17" ht="75" customHeight="1">
      <c r="A180" s="247">
        <v>178</v>
      </c>
      <c r="B180" s="243">
        <v>178</v>
      </c>
      <c r="C180" s="9" t="s">
        <v>1867</v>
      </c>
      <c r="D180" s="6" t="s">
        <v>42</v>
      </c>
      <c r="E180" s="46" t="s">
        <v>16</v>
      </c>
      <c r="F180" s="9" t="s">
        <v>43</v>
      </c>
      <c r="G180" s="9" t="s">
        <v>1868</v>
      </c>
      <c r="H180" s="9" t="s">
        <v>1864</v>
      </c>
      <c r="I180" s="118">
        <v>29995</v>
      </c>
      <c r="J180" s="9" t="s">
        <v>23</v>
      </c>
      <c r="K180" s="9">
        <v>180</v>
      </c>
      <c r="L180" s="9" t="s">
        <v>226</v>
      </c>
      <c r="M180" s="118">
        <v>38913</v>
      </c>
      <c r="N180" s="118">
        <v>38913</v>
      </c>
      <c r="O180" s="103" t="s">
        <v>2426</v>
      </c>
      <c r="P180" s="244" t="s">
        <v>19</v>
      </c>
    </row>
    <row r="181" spans="1:17" ht="75" customHeight="1">
      <c r="A181" s="247">
        <v>179</v>
      </c>
      <c r="B181" s="243">
        <v>179</v>
      </c>
      <c r="C181" s="11" t="s">
        <v>2031</v>
      </c>
      <c r="D181" s="6" t="s">
        <v>42</v>
      </c>
      <c r="E181" s="103" t="s">
        <v>16</v>
      </c>
      <c r="F181" s="11" t="s">
        <v>43</v>
      </c>
      <c r="G181" s="11" t="s">
        <v>2032</v>
      </c>
      <c r="H181" s="11" t="s">
        <v>2004</v>
      </c>
      <c r="I181" s="22" t="s">
        <v>2033</v>
      </c>
      <c r="J181" s="11" t="s">
        <v>23</v>
      </c>
      <c r="K181" s="11">
        <v>181</v>
      </c>
      <c r="L181" s="90" t="s">
        <v>226</v>
      </c>
      <c r="M181" s="22" t="s">
        <v>364</v>
      </c>
      <c r="N181" s="22" t="s">
        <v>364</v>
      </c>
      <c r="O181" s="103" t="s">
        <v>2426</v>
      </c>
      <c r="P181" s="253" t="s">
        <v>26</v>
      </c>
      <c r="Q181" s="123"/>
    </row>
    <row r="182" spans="1:17" ht="75" customHeight="1">
      <c r="A182" s="247">
        <v>180</v>
      </c>
      <c r="B182" s="243">
        <v>180</v>
      </c>
      <c r="C182" s="17" t="s">
        <v>918</v>
      </c>
      <c r="D182" s="6" t="s">
        <v>42</v>
      </c>
      <c r="E182" s="46" t="s">
        <v>16</v>
      </c>
      <c r="F182" s="9" t="s">
        <v>919</v>
      </c>
      <c r="G182" s="9" t="s">
        <v>920</v>
      </c>
      <c r="H182" s="9" t="s">
        <v>902</v>
      </c>
      <c r="I182" s="17" t="s">
        <v>921</v>
      </c>
      <c r="J182" s="9" t="s">
        <v>23</v>
      </c>
      <c r="K182" s="17">
        <v>183</v>
      </c>
      <c r="L182" s="17" t="s">
        <v>24</v>
      </c>
      <c r="M182" s="17" t="s">
        <v>1090</v>
      </c>
      <c r="N182" s="17" t="s">
        <v>1090</v>
      </c>
      <c r="O182" s="103" t="s">
        <v>2426</v>
      </c>
      <c r="P182" s="249" t="s">
        <v>26</v>
      </c>
    </row>
    <row r="183" spans="1:17" ht="75" customHeight="1">
      <c r="A183" s="247">
        <v>181</v>
      </c>
      <c r="B183" s="243">
        <v>181</v>
      </c>
      <c r="C183" s="9" t="s">
        <v>2406</v>
      </c>
      <c r="D183" s="6" t="s">
        <v>42</v>
      </c>
      <c r="E183" s="103" t="s">
        <v>16</v>
      </c>
      <c r="F183" s="9" t="s">
        <v>953</v>
      </c>
      <c r="G183" s="9" t="s">
        <v>1709</v>
      </c>
      <c r="H183" s="11" t="s">
        <v>1694</v>
      </c>
      <c r="I183" s="9" t="s">
        <v>1710</v>
      </c>
      <c r="J183" s="9" t="s">
        <v>23</v>
      </c>
      <c r="K183" s="9">
        <v>184</v>
      </c>
      <c r="L183" s="9" t="s">
        <v>24</v>
      </c>
      <c r="M183" s="9" t="s">
        <v>1097</v>
      </c>
      <c r="N183" s="9" t="s">
        <v>1097</v>
      </c>
      <c r="O183" s="103" t="s">
        <v>2426</v>
      </c>
      <c r="P183" s="244" t="s">
        <v>26</v>
      </c>
    </row>
    <row r="184" spans="1:17" ht="75" customHeight="1">
      <c r="A184" s="247">
        <v>182</v>
      </c>
      <c r="B184" s="243">
        <v>182</v>
      </c>
      <c r="C184" s="9" t="s">
        <v>238</v>
      </c>
      <c r="D184" s="9" t="s">
        <v>42</v>
      </c>
      <c r="E184" s="46" t="s">
        <v>16</v>
      </c>
      <c r="F184" s="9" t="s">
        <v>43</v>
      </c>
      <c r="G184" s="9" t="s">
        <v>239</v>
      </c>
      <c r="H184" s="9" t="s">
        <v>218</v>
      </c>
      <c r="I184" s="15">
        <v>24999</v>
      </c>
      <c r="J184" s="9" t="s">
        <v>23</v>
      </c>
      <c r="K184" s="9">
        <v>186</v>
      </c>
      <c r="L184" s="9" t="s">
        <v>226</v>
      </c>
      <c r="M184" s="15" t="s">
        <v>233</v>
      </c>
      <c r="N184" s="15" t="s">
        <v>233</v>
      </c>
      <c r="O184" s="103" t="s">
        <v>2426</v>
      </c>
      <c r="P184" s="244" t="s">
        <v>19</v>
      </c>
      <c r="Q184" s="181"/>
    </row>
    <row r="185" spans="1:17" ht="75" customHeight="1">
      <c r="A185" s="247">
        <v>183</v>
      </c>
      <c r="B185" s="243">
        <v>183</v>
      </c>
      <c r="C185" s="6" t="s">
        <v>395</v>
      </c>
      <c r="D185" s="6" t="s">
        <v>42</v>
      </c>
      <c r="E185" s="103" t="s">
        <v>16</v>
      </c>
      <c r="F185" s="6" t="s">
        <v>43</v>
      </c>
      <c r="G185" s="6" t="s">
        <v>362</v>
      </c>
      <c r="H185" s="6" t="s">
        <v>352</v>
      </c>
      <c r="I185" s="91" t="s">
        <v>396</v>
      </c>
      <c r="J185" s="6" t="s">
        <v>23</v>
      </c>
      <c r="K185" s="6">
        <v>187</v>
      </c>
      <c r="L185" s="6" t="s">
        <v>24</v>
      </c>
      <c r="M185" s="91" t="s">
        <v>364</v>
      </c>
      <c r="N185" s="91" t="s">
        <v>364</v>
      </c>
      <c r="O185" s="103" t="s">
        <v>2426</v>
      </c>
      <c r="P185" s="247" t="s">
        <v>26</v>
      </c>
      <c r="Q185" s="116"/>
    </row>
    <row r="186" spans="1:17" ht="75" customHeight="1">
      <c r="A186" s="247">
        <v>184</v>
      </c>
      <c r="B186" s="243">
        <v>184</v>
      </c>
      <c r="C186" s="46" t="s">
        <v>1955</v>
      </c>
      <c r="D186" s="46" t="s">
        <v>42</v>
      </c>
      <c r="E186" s="46" t="s">
        <v>16</v>
      </c>
      <c r="F186" s="46" t="s">
        <v>150</v>
      </c>
      <c r="G186" s="46" t="s">
        <v>1956</v>
      </c>
      <c r="H186" s="46" t="s">
        <v>1944</v>
      </c>
      <c r="I186" s="59">
        <v>25244</v>
      </c>
      <c r="J186" s="46" t="s">
        <v>23</v>
      </c>
      <c r="K186" s="46">
        <v>188</v>
      </c>
      <c r="L186" s="91" t="s">
        <v>226</v>
      </c>
      <c r="M186" s="59">
        <v>38913</v>
      </c>
      <c r="N186" s="59">
        <v>38913</v>
      </c>
      <c r="O186" s="103" t="s">
        <v>2426</v>
      </c>
      <c r="P186" s="248" t="s">
        <v>26</v>
      </c>
      <c r="Q186" s="116"/>
    </row>
    <row r="187" spans="1:17" ht="75" customHeight="1">
      <c r="A187" s="247">
        <v>185</v>
      </c>
      <c r="B187" s="243">
        <v>185</v>
      </c>
      <c r="C187" s="58" t="s">
        <v>1771</v>
      </c>
      <c r="D187" s="46" t="s">
        <v>31</v>
      </c>
      <c r="E187" s="103" t="s">
        <v>16</v>
      </c>
      <c r="F187" s="6" t="s">
        <v>32</v>
      </c>
      <c r="G187" s="6" t="s">
        <v>1772</v>
      </c>
      <c r="H187" s="6" t="s">
        <v>1760</v>
      </c>
      <c r="I187" s="59" t="s">
        <v>1773</v>
      </c>
      <c r="J187" s="6" t="s">
        <v>23</v>
      </c>
      <c r="K187" s="6">
        <v>190</v>
      </c>
      <c r="L187" s="6" t="s">
        <v>1764</v>
      </c>
      <c r="M187" s="59">
        <v>38915</v>
      </c>
      <c r="N187" s="59">
        <v>38915</v>
      </c>
      <c r="O187" s="103" t="s">
        <v>2426</v>
      </c>
      <c r="P187" s="247" t="s">
        <v>19</v>
      </c>
      <c r="Q187" s="116"/>
    </row>
    <row r="188" spans="1:17" ht="75" customHeight="1">
      <c r="A188" s="247">
        <v>186</v>
      </c>
      <c r="B188" s="243">
        <v>186</v>
      </c>
      <c r="C188" s="6" t="s">
        <v>162</v>
      </c>
      <c r="D188" s="46" t="s">
        <v>42</v>
      </c>
      <c r="E188" s="46" t="s">
        <v>16</v>
      </c>
      <c r="F188" s="46" t="s">
        <v>59</v>
      </c>
      <c r="G188" s="6" t="s">
        <v>163</v>
      </c>
      <c r="H188" s="46" t="s">
        <v>136</v>
      </c>
      <c r="I188" s="46" t="s">
        <v>164</v>
      </c>
      <c r="J188" s="6" t="s">
        <v>23</v>
      </c>
      <c r="K188" s="6">
        <v>191</v>
      </c>
      <c r="L188" s="6" t="s">
        <v>24</v>
      </c>
      <c r="M188" s="6" t="s">
        <v>25</v>
      </c>
      <c r="N188" s="6" t="s">
        <v>25</v>
      </c>
      <c r="O188" s="103" t="s">
        <v>2426</v>
      </c>
      <c r="P188" s="247" t="s">
        <v>26</v>
      </c>
      <c r="Q188" s="116"/>
    </row>
    <row r="189" spans="1:17" ht="75" customHeight="1">
      <c r="A189" s="247">
        <v>187</v>
      </c>
      <c r="B189" s="243">
        <v>187</v>
      </c>
      <c r="C189" s="57" t="s">
        <v>681</v>
      </c>
      <c r="D189" s="46" t="s">
        <v>42</v>
      </c>
      <c r="E189" s="103" t="s">
        <v>16</v>
      </c>
      <c r="F189" s="46" t="s">
        <v>43</v>
      </c>
      <c r="G189" s="46" t="s">
        <v>682</v>
      </c>
      <c r="H189" s="46" t="s">
        <v>638</v>
      </c>
      <c r="I189" s="47" t="s">
        <v>683</v>
      </c>
      <c r="J189" s="46" t="s">
        <v>23</v>
      </c>
      <c r="K189" s="46">
        <v>192</v>
      </c>
      <c r="L189" s="46" t="s">
        <v>226</v>
      </c>
      <c r="M189" s="47">
        <v>38913</v>
      </c>
      <c r="N189" s="47">
        <v>38913</v>
      </c>
      <c r="O189" s="103" t="s">
        <v>2426</v>
      </c>
      <c r="P189" s="248" t="s">
        <v>26</v>
      </c>
      <c r="Q189" s="116"/>
    </row>
    <row r="190" spans="1:17" ht="75" customHeight="1">
      <c r="A190" s="247">
        <v>188</v>
      </c>
      <c r="B190" s="243">
        <v>188</v>
      </c>
      <c r="C190" s="46" t="s">
        <v>1957</v>
      </c>
      <c r="D190" s="46" t="s">
        <v>42</v>
      </c>
      <c r="E190" s="46" t="s">
        <v>16</v>
      </c>
      <c r="F190" s="46" t="s">
        <v>43</v>
      </c>
      <c r="G190" s="46" t="s">
        <v>1452</v>
      </c>
      <c r="H190" s="46" t="s">
        <v>1944</v>
      </c>
      <c r="I190" s="59" t="s">
        <v>1958</v>
      </c>
      <c r="J190" s="46" t="s">
        <v>23</v>
      </c>
      <c r="K190" s="46">
        <v>193</v>
      </c>
      <c r="L190" s="119" t="s">
        <v>226</v>
      </c>
      <c r="M190" s="47" t="s">
        <v>391</v>
      </c>
      <c r="N190" s="47" t="s">
        <v>391</v>
      </c>
      <c r="O190" s="103" t="s">
        <v>2426</v>
      </c>
      <c r="P190" s="255" t="s">
        <v>19</v>
      </c>
      <c r="Q190" s="176"/>
    </row>
    <row r="191" spans="1:17" ht="75" customHeight="1">
      <c r="A191" s="247">
        <v>189</v>
      </c>
      <c r="B191" s="243">
        <v>189</v>
      </c>
      <c r="C191" s="9" t="s">
        <v>922</v>
      </c>
      <c r="D191" s="46" t="s">
        <v>42</v>
      </c>
      <c r="E191" s="103" t="s">
        <v>16</v>
      </c>
      <c r="F191" s="9" t="s">
        <v>43</v>
      </c>
      <c r="G191" s="9" t="s">
        <v>923</v>
      </c>
      <c r="H191" s="9" t="s">
        <v>902</v>
      </c>
      <c r="I191" s="9" t="s">
        <v>924</v>
      </c>
      <c r="J191" s="9" t="s">
        <v>23</v>
      </c>
      <c r="K191" s="9">
        <v>194</v>
      </c>
      <c r="L191" s="9" t="s">
        <v>24</v>
      </c>
      <c r="M191" s="9" t="s">
        <v>1097</v>
      </c>
      <c r="N191" s="9" t="s">
        <v>1097</v>
      </c>
      <c r="O191" s="103" t="s">
        <v>2426</v>
      </c>
      <c r="P191" s="244" t="s">
        <v>26</v>
      </c>
    </row>
    <row r="192" spans="1:17" ht="75" customHeight="1">
      <c r="A192" s="247">
        <v>190</v>
      </c>
      <c r="B192" s="243">
        <v>190</v>
      </c>
      <c r="C192" s="9" t="s">
        <v>1918</v>
      </c>
      <c r="D192" s="40" t="s">
        <v>709</v>
      </c>
      <c r="E192" s="46" t="s">
        <v>16</v>
      </c>
      <c r="F192" s="11" t="s">
        <v>59</v>
      </c>
      <c r="G192" s="11" t="s">
        <v>1919</v>
      </c>
      <c r="H192" s="11" t="s">
        <v>1901</v>
      </c>
      <c r="I192" s="15">
        <v>25996</v>
      </c>
      <c r="J192" s="40" t="s">
        <v>23</v>
      </c>
      <c r="K192" s="11">
        <v>195</v>
      </c>
      <c r="L192" s="9" t="s">
        <v>24</v>
      </c>
      <c r="M192" s="9" t="s">
        <v>375</v>
      </c>
      <c r="N192" s="9" t="s">
        <v>375</v>
      </c>
      <c r="O192" s="103" t="s">
        <v>2426</v>
      </c>
      <c r="P192" s="244" t="s">
        <v>19</v>
      </c>
    </row>
    <row r="193" spans="1:17" ht="75" customHeight="1">
      <c r="A193" s="247">
        <v>191</v>
      </c>
      <c r="B193" s="243">
        <v>191</v>
      </c>
      <c r="C193" s="11" t="s">
        <v>781</v>
      </c>
      <c r="D193" s="11" t="s">
        <v>42</v>
      </c>
      <c r="E193" s="103" t="s">
        <v>16</v>
      </c>
      <c r="F193" s="11" t="s">
        <v>43</v>
      </c>
      <c r="G193" s="11" t="s">
        <v>782</v>
      </c>
      <c r="H193" s="11" t="s">
        <v>776</v>
      </c>
      <c r="I193" s="41">
        <v>26078</v>
      </c>
      <c r="J193" s="11" t="s">
        <v>23</v>
      </c>
      <c r="K193" s="11">
        <v>196</v>
      </c>
      <c r="L193" s="90" t="s">
        <v>226</v>
      </c>
      <c r="M193" s="42">
        <v>38913</v>
      </c>
      <c r="N193" s="42">
        <v>38913</v>
      </c>
      <c r="O193" s="103" t="s">
        <v>2426</v>
      </c>
      <c r="P193" s="253" t="s">
        <v>19</v>
      </c>
      <c r="Q193" s="123"/>
    </row>
    <row r="194" spans="1:17" ht="75" customHeight="1">
      <c r="A194" s="247">
        <v>192</v>
      </c>
      <c r="B194" s="243">
        <v>192</v>
      </c>
      <c r="C194" s="46" t="s">
        <v>1959</v>
      </c>
      <c r="D194" s="46" t="s">
        <v>42</v>
      </c>
      <c r="E194" s="46" t="s">
        <v>16</v>
      </c>
      <c r="F194" s="46" t="s">
        <v>59</v>
      </c>
      <c r="G194" s="46" t="s">
        <v>1960</v>
      </c>
      <c r="H194" s="46" t="s">
        <v>1944</v>
      </c>
      <c r="I194" s="59">
        <v>26187</v>
      </c>
      <c r="J194" s="46" t="s">
        <v>23</v>
      </c>
      <c r="K194" s="46">
        <v>197</v>
      </c>
      <c r="L194" s="46" t="s">
        <v>226</v>
      </c>
      <c r="M194" s="59" t="s">
        <v>391</v>
      </c>
      <c r="N194" s="59">
        <v>38913</v>
      </c>
      <c r="O194" s="103" t="s">
        <v>2426</v>
      </c>
      <c r="P194" s="248" t="s">
        <v>19</v>
      </c>
      <c r="Q194" s="116"/>
    </row>
    <row r="195" spans="1:17" ht="75" customHeight="1">
      <c r="A195" s="247">
        <v>193</v>
      </c>
      <c r="B195" s="243">
        <v>193</v>
      </c>
      <c r="C195" s="57" t="s">
        <v>673</v>
      </c>
      <c r="D195" s="46" t="s">
        <v>637</v>
      </c>
      <c r="E195" s="103" t="s">
        <v>16</v>
      </c>
      <c r="F195" s="46" t="s">
        <v>674</v>
      </c>
      <c r="G195" s="46" t="s">
        <v>675</v>
      </c>
      <c r="H195" s="46" t="s">
        <v>638</v>
      </c>
      <c r="I195" s="47">
        <v>26425</v>
      </c>
      <c r="J195" s="46" t="s">
        <v>23</v>
      </c>
      <c r="K195" s="46">
        <v>199</v>
      </c>
      <c r="L195" s="46" t="s">
        <v>24</v>
      </c>
      <c r="M195" s="47">
        <v>38913</v>
      </c>
      <c r="N195" s="47">
        <v>38913</v>
      </c>
      <c r="O195" s="103" t="s">
        <v>2426</v>
      </c>
      <c r="P195" s="248" t="s">
        <v>26</v>
      </c>
      <c r="Q195" s="116"/>
    </row>
    <row r="196" spans="1:17" ht="75" customHeight="1">
      <c r="A196" s="247">
        <v>194</v>
      </c>
      <c r="B196" s="243">
        <v>194</v>
      </c>
      <c r="C196" s="9" t="s">
        <v>311</v>
      </c>
      <c r="D196" s="9" t="s">
        <v>2312</v>
      </c>
      <c r="E196" s="46" t="s">
        <v>16</v>
      </c>
      <c r="F196" s="9" t="s">
        <v>2413</v>
      </c>
      <c r="G196" s="9" t="s">
        <v>2320</v>
      </c>
      <c r="H196" s="9" t="s">
        <v>1193</v>
      </c>
      <c r="I196" s="15">
        <v>26462</v>
      </c>
      <c r="J196" s="9" t="s">
        <v>23</v>
      </c>
      <c r="K196" s="9">
        <v>200</v>
      </c>
      <c r="L196" s="9" t="s">
        <v>24</v>
      </c>
      <c r="M196" s="15">
        <v>38915</v>
      </c>
      <c r="N196" s="15">
        <v>38915</v>
      </c>
      <c r="O196" s="103" t="s">
        <v>2426</v>
      </c>
      <c r="P196" s="244" t="s">
        <v>19</v>
      </c>
    </row>
    <row r="197" spans="1:17" ht="75" customHeight="1">
      <c r="A197" s="247">
        <v>195</v>
      </c>
      <c r="B197" s="243">
        <v>195</v>
      </c>
      <c r="C197" s="163" t="s">
        <v>1224</v>
      </c>
      <c r="D197" s="163" t="s">
        <v>1197</v>
      </c>
      <c r="E197" s="103" t="s">
        <v>16</v>
      </c>
      <c r="F197" s="163" t="s">
        <v>193</v>
      </c>
      <c r="G197" s="163" t="s">
        <v>1225</v>
      </c>
      <c r="H197" s="163" t="s">
        <v>1193</v>
      </c>
      <c r="I197" s="64">
        <v>26624</v>
      </c>
      <c r="J197" s="163" t="s">
        <v>23</v>
      </c>
      <c r="K197" s="163">
        <v>201</v>
      </c>
      <c r="L197" s="163" t="s">
        <v>226</v>
      </c>
      <c r="M197" s="64">
        <v>38913</v>
      </c>
      <c r="N197" s="64">
        <v>38913</v>
      </c>
      <c r="O197" s="103" t="s">
        <v>2426</v>
      </c>
      <c r="P197" s="250" t="s">
        <v>26</v>
      </c>
      <c r="Q197" s="186"/>
    </row>
    <row r="198" spans="1:17" ht="75" customHeight="1">
      <c r="A198" s="247">
        <v>196</v>
      </c>
      <c r="B198" s="243">
        <v>196</v>
      </c>
      <c r="C198" s="89" t="s">
        <v>1619</v>
      </c>
      <c r="D198" s="9" t="s">
        <v>42</v>
      </c>
      <c r="E198" s="46" t="s">
        <v>16</v>
      </c>
      <c r="F198" s="89" t="s">
        <v>150</v>
      </c>
      <c r="G198" s="89" t="s">
        <v>1588</v>
      </c>
      <c r="H198" s="9" t="s">
        <v>1589</v>
      </c>
      <c r="I198" s="88">
        <v>26817</v>
      </c>
      <c r="J198" s="89" t="s">
        <v>23</v>
      </c>
      <c r="K198" s="89">
        <v>202</v>
      </c>
      <c r="L198" s="89" t="s">
        <v>226</v>
      </c>
      <c r="M198" s="88">
        <v>38913</v>
      </c>
      <c r="N198" s="88">
        <v>38913</v>
      </c>
      <c r="O198" s="103" t="s">
        <v>2426</v>
      </c>
      <c r="P198" s="251" t="s">
        <v>26</v>
      </c>
      <c r="Q198" s="83"/>
    </row>
    <row r="199" spans="1:17" ht="75" customHeight="1">
      <c r="A199" s="247">
        <v>197</v>
      </c>
      <c r="B199" s="243">
        <v>197</v>
      </c>
      <c r="C199" s="94" t="s">
        <v>493</v>
      </c>
      <c r="D199" s="94" t="s">
        <v>31</v>
      </c>
      <c r="E199" s="103" t="s">
        <v>16</v>
      </c>
      <c r="F199" s="94" t="s">
        <v>2267</v>
      </c>
      <c r="G199" s="94" t="s">
        <v>488</v>
      </c>
      <c r="H199" s="94" t="s">
        <v>484</v>
      </c>
      <c r="I199" s="95" t="s">
        <v>417</v>
      </c>
      <c r="J199" s="94" t="s">
        <v>23</v>
      </c>
      <c r="K199" s="94">
        <v>204</v>
      </c>
      <c r="L199" s="93" t="s">
        <v>226</v>
      </c>
      <c r="M199" s="95" t="s">
        <v>379</v>
      </c>
      <c r="N199" s="95" t="s">
        <v>379</v>
      </c>
      <c r="O199" s="103" t="s">
        <v>2426</v>
      </c>
      <c r="P199" s="258" t="s">
        <v>19</v>
      </c>
      <c r="Q199" s="182"/>
    </row>
    <row r="200" spans="1:17" ht="75" customHeight="1">
      <c r="A200" s="247">
        <v>198</v>
      </c>
      <c r="B200" s="243">
        <v>198</v>
      </c>
      <c r="C200" s="103" t="s">
        <v>864</v>
      </c>
      <c r="D200" s="103" t="s">
        <v>31</v>
      </c>
      <c r="E200" s="46" t="s">
        <v>16</v>
      </c>
      <c r="F200" s="103" t="s">
        <v>32</v>
      </c>
      <c r="G200" s="103" t="s">
        <v>865</v>
      </c>
      <c r="H200" s="103" t="s">
        <v>847</v>
      </c>
      <c r="I200" s="104">
        <v>27192</v>
      </c>
      <c r="J200" s="103" t="s">
        <v>23</v>
      </c>
      <c r="K200" s="103">
        <v>205</v>
      </c>
      <c r="L200" s="103" t="s">
        <v>226</v>
      </c>
      <c r="M200" s="104">
        <v>38913</v>
      </c>
      <c r="N200" s="104">
        <v>38913</v>
      </c>
      <c r="O200" s="103" t="s">
        <v>2426</v>
      </c>
      <c r="P200" s="246" t="s">
        <v>19</v>
      </c>
      <c r="Q200" s="184"/>
    </row>
    <row r="201" spans="1:17" ht="75" customHeight="1">
      <c r="A201" s="247">
        <v>199</v>
      </c>
      <c r="B201" s="243">
        <v>199</v>
      </c>
      <c r="C201" s="9" t="s">
        <v>319</v>
      </c>
      <c r="D201" s="9" t="s">
        <v>308</v>
      </c>
      <c r="E201" s="103" t="s">
        <v>16</v>
      </c>
      <c r="F201" s="9" t="s">
        <v>32</v>
      </c>
      <c r="G201" s="9" t="s">
        <v>317</v>
      </c>
      <c r="H201" s="9" t="s">
        <v>286</v>
      </c>
      <c r="I201" s="15">
        <v>27309</v>
      </c>
      <c r="J201" s="9" t="s">
        <v>23</v>
      </c>
      <c r="K201" s="9">
        <v>206</v>
      </c>
      <c r="L201" s="9" t="s">
        <v>24</v>
      </c>
      <c r="M201" s="15">
        <v>38919</v>
      </c>
      <c r="N201" s="15">
        <v>38919</v>
      </c>
      <c r="O201" s="103" t="s">
        <v>2426</v>
      </c>
      <c r="P201" s="244" t="s">
        <v>26</v>
      </c>
    </row>
    <row r="202" spans="1:17" ht="47.25" customHeight="1">
      <c r="A202" s="247">
        <v>200</v>
      </c>
      <c r="B202" s="243">
        <v>200</v>
      </c>
      <c r="C202" s="6" t="s">
        <v>1066</v>
      </c>
      <c r="D202" s="6" t="s">
        <v>42</v>
      </c>
      <c r="E202" s="46" t="s">
        <v>16</v>
      </c>
      <c r="F202" s="6" t="s">
        <v>150</v>
      </c>
      <c r="G202" s="6" t="s">
        <v>1067</v>
      </c>
      <c r="H202" s="6" t="s">
        <v>1060</v>
      </c>
      <c r="I202" s="47" t="s">
        <v>1068</v>
      </c>
      <c r="J202" s="6" t="s">
        <v>23</v>
      </c>
      <c r="K202" s="6">
        <v>207</v>
      </c>
      <c r="L202" s="6" t="s">
        <v>226</v>
      </c>
      <c r="M202" s="47" t="s">
        <v>25</v>
      </c>
      <c r="N202" s="47" t="s">
        <v>25</v>
      </c>
      <c r="O202" s="103" t="s">
        <v>2426</v>
      </c>
      <c r="P202" s="247" t="s">
        <v>26</v>
      </c>
      <c r="Q202" s="116"/>
    </row>
    <row r="203" spans="1:17" ht="75" customHeight="1">
      <c r="A203" s="247">
        <v>201</v>
      </c>
      <c r="B203" s="243">
        <v>201</v>
      </c>
      <c r="C203" s="101" t="s">
        <v>803</v>
      </c>
      <c r="D203" s="101" t="s">
        <v>709</v>
      </c>
      <c r="E203" s="103" t="s">
        <v>16</v>
      </c>
      <c r="F203" s="101" t="s">
        <v>59</v>
      </c>
      <c r="G203" s="101" t="s">
        <v>804</v>
      </c>
      <c r="H203" s="101" t="s">
        <v>801</v>
      </c>
      <c r="I203" s="77" t="s">
        <v>805</v>
      </c>
      <c r="J203" s="101" t="s">
        <v>23</v>
      </c>
      <c r="K203" s="101">
        <v>208</v>
      </c>
      <c r="L203" s="101" t="s">
        <v>226</v>
      </c>
      <c r="M203" s="77" t="s">
        <v>40</v>
      </c>
      <c r="N203" s="77" t="s">
        <v>40</v>
      </c>
      <c r="O203" s="103" t="s">
        <v>2426</v>
      </c>
      <c r="P203" s="256" t="s">
        <v>26</v>
      </c>
      <c r="Q203" s="183"/>
    </row>
    <row r="204" spans="1:17" ht="75" customHeight="1">
      <c r="A204" s="247">
        <v>202</v>
      </c>
      <c r="B204" s="243">
        <v>202</v>
      </c>
      <c r="C204" s="11" t="s">
        <v>1549</v>
      </c>
      <c r="D204" s="11" t="s">
        <v>709</v>
      </c>
      <c r="E204" s="46" t="s">
        <v>16</v>
      </c>
      <c r="F204" s="11" t="s">
        <v>59</v>
      </c>
      <c r="G204" s="11" t="s">
        <v>1550</v>
      </c>
      <c r="H204" s="11" t="s">
        <v>1539</v>
      </c>
      <c r="I204" s="42">
        <v>27877</v>
      </c>
      <c r="J204" s="11" t="s">
        <v>23</v>
      </c>
      <c r="K204" s="11">
        <v>209</v>
      </c>
      <c r="L204" s="11" t="s">
        <v>226</v>
      </c>
      <c r="M204" s="42">
        <v>38913</v>
      </c>
      <c r="N204" s="42">
        <v>38913</v>
      </c>
      <c r="O204" s="103" t="s">
        <v>2426</v>
      </c>
      <c r="P204" s="253" t="s">
        <v>19</v>
      </c>
      <c r="Q204" s="123"/>
    </row>
    <row r="205" spans="1:17" ht="75" customHeight="1">
      <c r="A205" s="247">
        <v>203</v>
      </c>
      <c r="B205" s="243">
        <v>203</v>
      </c>
      <c r="C205" s="9" t="s">
        <v>2027</v>
      </c>
      <c r="D205" s="9" t="s">
        <v>757</v>
      </c>
      <c r="E205" s="103" t="s">
        <v>16</v>
      </c>
      <c r="F205" s="9" t="s">
        <v>43</v>
      </c>
      <c r="G205" s="9" t="s">
        <v>2028</v>
      </c>
      <c r="H205" s="9" t="s">
        <v>2004</v>
      </c>
      <c r="I205" s="16" t="s">
        <v>410</v>
      </c>
      <c r="J205" s="16" t="s">
        <v>23</v>
      </c>
      <c r="K205" s="9">
        <v>210</v>
      </c>
      <c r="L205" s="9" t="s">
        <v>226</v>
      </c>
      <c r="M205" s="16" t="s">
        <v>364</v>
      </c>
      <c r="N205" s="16" t="s">
        <v>364</v>
      </c>
      <c r="O205" s="103" t="s">
        <v>2426</v>
      </c>
      <c r="P205" s="244" t="s">
        <v>26</v>
      </c>
    </row>
    <row r="206" spans="1:17" ht="75" customHeight="1">
      <c r="A206" s="247">
        <v>204</v>
      </c>
      <c r="B206" s="243">
        <v>204</v>
      </c>
      <c r="C206" s="9" t="s">
        <v>1620</v>
      </c>
      <c r="D206" s="9" t="s">
        <v>31</v>
      </c>
      <c r="E206" s="46" t="s">
        <v>16</v>
      </c>
      <c r="F206" s="9" t="s">
        <v>32</v>
      </c>
      <c r="G206" s="9" t="s">
        <v>1621</v>
      </c>
      <c r="H206" s="9" t="s">
        <v>1589</v>
      </c>
      <c r="I206" s="33">
        <v>28204</v>
      </c>
      <c r="J206" s="9" t="s">
        <v>23</v>
      </c>
      <c r="K206" s="9">
        <v>211</v>
      </c>
      <c r="L206" s="9" t="s">
        <v>24</v>
      </c>
      <c r="M206" s="15">
        <v>38915</v>
      </c>
      <c r="N206" s="15">
        <v>38915</v>
      </c>
      <c r="O206" s="103" t="s">
        <v>2426</v>
      </c>
      <c r="P206" s="244" t="s">
        <v>19</v>
      </c>
    </row>
    <row r="207" spans="1:17" ht="75" customHeight="1">
      <c r="A207" s="247">
        <v>205</v>
      </c>
      <c r="B207" s="243">
        <v>205</v>
      </c>
      <c r="C207" s="11" t="s">
        <v>1915</v>
      </c>
      <c r="D207" s="17" t="s">
        <v>42</v>
      </c>
      <c r="E207" s="103" t="s">
        <v>16</v>
      </c>
      <c r="F207" s="11" t="s">
        <v>43</v>
      </c>
      <c r="G207" s="11" t="s">
        <v>305</v>
      </c>
      <c r="H207" s="11" t="s">
        <v>1901</v>
      </c>
      <c r="I207" s="41">
        <v>28285</v>
      </c>
      <c r="J207" s="11" t="s">
        <v>23</v>
      </c>
      <c r="K207" s="11">
        <v>212</v>
      </c>
      <c r="L207" s="22" t="s">
        <v>226</v>
      </c>
      <c r="M207" s="42" t="s">
        <v>233</v>
      </c>
      <c r="N207" s="42" t="s">
        <v>233</v>
      </c>
      <c r="O207" s="103" t="s">
        <v>2426</v>
      </c>
      <c r="P207" s="253" t="s">
        <v>19</v>
      </c>
      <c r="Q207" s="123"/>
    </row>
    <row r="208" spans="1:17" ht="75" customHeight="1">
      <c r="A208" s="247">
        <v>206</v>
      </c>
      <c r="B208" s="243">
        <v>206</v>
      </c>
      <c r="C208" s="40" t="s">
        <v>1348</v>
      </c>
      <c r="D208" s="40" t="s">
        <v>42</v>
      </c>
      <c r="E208" s="46" t="s">
        <v>16</v>
      </c>
      <c r="F208" s="40" t="s">
        <v>43</v>
      </c>
      <c r="G208" s="40" t="s">
        <v>1349</v>
      </c>
      <c r="H208" s="40" t="s">
        <v>1321</v>
      </c>
      <c r="I208" s="40" t="s">
        <v>1350</v>
      </c>
      <c r="J208" s="40" t="s">
        <v>23</v>
      </c>
      <c r="K208" s="40">
        <v>213</v>
      </c>
      <c r="L208" s="40" t="s">
        <v>226</v>
      </c>
      <c r="M208" s="40" t="s">
        <v>40</v>
      </c>
      <c r="N208" s="40" t="s">
        <v>40</v>
      </c>
      <c r="O208" s="103" t="s">
        <v>2426</v>
      </c>
      <c r="P208" s="257" t="s">
        <v>26</v>
      </c>
      <c r="Q208" s="187"/>
    </row>
    <row r="209" spans="1:17" ht="75" customHeight="1">
      <c r="A209" s="247">
        <v>207</v>
      </c>
      <c r="B209" s="243">
        <v>207</v>
      </c>
      <c r="C209" s="11" t="s">
        <v>90</v>
      </c>
      <c r="D209" s="11" t="s">
        <v>31</v>
      </c>
      <c r="E209" s="103" t="s">
        <v>16</v>
      </c>
      <c r="F209" s="11" t="s">
        <v>91</v>
      </c>
      <c r="G209" s="11" t="s">
        <v>92</v>
      </c>
      <c r="H209" s="11" t="s">
        <v>86</v>
      </c>
      <c r="I209" s="41" t="s">
        <v>93</v>
      </c>
      <c r="J209" s="11" t="s">
        <v>23</v>
      </c>
      <c r="K209" s="11">
        <v>214</v>
      </c>
      <c r="L209" s="90" t="s">
        <v>24</v>
      </c>
      <c r="M209" s="42" t="s">
        <v>94</v>
      </c>
      <c r="N209" s="42" t="s">
        <v>94</v>
      </c>
      <c r="O209" s="103" t="s">
        <v>2426</v>
      </c>
      <c r="P209" s="253" t="s">
        <v>26</v>
      </c>
      <c r="Q209" s="123"/>
    </row>
    <row r="210" spans="1:17" ht="75" customHeight="1">
      <c r="A210" s="247">
        <v>208</v>
      </c>
      <c r="B210" s="243">
        <v>208</v>
      </c>
      <c r="C210" s="11" t="s">
        <v>522</v>
      </c>
      <c r="D210" s="11" t="s">
        <v>518</v>
      </c>
      <c r="E210" s="46" t="s">
        <v>16</v>
      </c>
      <c r="F210" s="11" t="s">
        <v>43</v>
      </c>
      <c r="G210" s="11" t="s">
        <v>523</v>
      </c>
      <c r="H210" s="11" t="s">
        <v>519</v>
      </c>
      <c r="I210" s="41">
        <v>28616</v>
      </c>
      <c r="J210" s="11" t="s">
        <v>23</v>
      </c>
      <c r="K210" s="11">
        <v>215</v>
      </c>
      <c r="L210" s="90" t="s">
        <v>24</v>
      </c>
      <c r="M210" s="42">
        <v>38913</v>
      </c>
      <c r="N210" s="42">
        <v>38913</v>
      </c>
      <c r="O210" s="103" t="s">
        <v>2426</v>
      </c>
      <c r="P210" s="253" t="s">
        <v>26</v>
      </c>
      <c r="Q210" s="123"/>
    </row>
    <row r="211" spans="1:17" ht="75" customHeight="1">
      <c r="A211" s="247">
        <v>209</v>
      </c>
      <c r="B211" s="243">
        <v>209</v>
      </c>
      <c r="C211" s="17" t="s">
        <v>2188</v>
      </c>
      <c r="D211" s="11" t="s">
        <v>42</v>
      </c>
      <c r="E211" s="103" t="s">
        <v>16</v>
      </c>
      <c r="F211" s="17" t="s">
        <v>59</v>
      </c>
      <c r="G211" s="17" t="s">
        <v>2189</v>
      </c>
      <c r="H211" s="11" t="s">
        <v>2183</v>
      </c>
      <c r="I211" s="42">
        <v>28651</v>
      </c>
      <c r="J211" s="11" t="s">
        <v>23</v>
      </c>
      <c r="K211" s="17">
        <v>216</v>
      </c>
      <c r="L211" s="17" t="s">
        <v>226</v>
      </c>
      <c r="M211" s="42">
        <v>38913</v>
      </c>
      <c r="N211" s="42">
        <v>38913</v>
      </c>
      <c r="O211" s="103" t="s">
        <v>2426</v>
      </c>
      <c r="P211" s="249" t="s">
        <v>26</v>
      </c>
      <c r="Q211" s="123"/>
    </row>
    <row r="212" spans="1:17" ht="75" customHeight="1">
      <c r="A212" s="247">
        <v>210</v>
      </c>
      <c r="B212" s="243">
        <v>210</v>
      </c>
      <c r="C212" s="11" t="s">
        <v>527</v>
      </c>
      <c r="D212" s="11" t="s">
        <v>518</v>
      </c>
      <c r="E212" s="46" t="s">
        <v>16</v>
      </c>
      <c r="F212" s="11" t="s">
        <v>59</v>
      </c>
      <c r="G212" s="11" t="s">
        <v>528</v>
      </c>
      <c r="H212" s="11" t="s">
        <v>519</v>
      </c>
      <c r="I212" s="41">
        <v>28662</v>
      </c>
      <c r="J212" s="11" t="s">
        <v>23</v>
      </c>
      <c r="K212" s="11">
        <v>217</v>
      </c>
      <c r="L212" s="90" t="s">
        <v>24</v>
      </c>
      <c r="M212" s="42">
        <v>38913</v>
      </c>
      <c r="N212" s="42">
        <v>38913</v>
      </c>
      <c r="O212" s="103" t="s">
        <v>2426</v>
      </c>
      <c r="P212" s="253" t="s">
        <v>19</v>
      </c>
      <c r="Q212" s="123"/>
    </row>
    <row r="213" spans="1:17" ht="75" customHeight="1">
      <c r="A213" s="247">
        <v>211</v>
      </c>
      <c r="B213" s="243">
        <v>211</v>
      </c>
      <c r="C213" s="58" t="s">
        <v>1774</v>
      </c>
      <c r="D213" s="6" t="s">
        <v>709</v>
      </c>
      <c r="E213" s="103" t="s">
        <v>16</v>
      </c>
      <c r="F213" s="6" t="s">
        <v>43</v>
      </c>
      <c r="G213" s="6" t="s">
        <v>1775</v>
      </c>
      <c r="H213" s="6" t="s">
        <v>1760</v>
      </c>
      <c r="I213" s="59">
        <v>28798</v>
      </c>
      <c r="J213" s="6" t="s">
        <v>23</v>
      </c>
      <c r="K213" s="6">
        <v>218</v>
      </c>
      <c r="L213" s="6" t="s">
        <v>1764</v>
      </c>
      <c r="M213" s="59" t="s">
        <v>1776</v>
      </c>
      <c r="N213" s="59" t="s">
        <v>1776</v>
      </c>
      <c r="O213" s="103" t="s">
        <v>2426</v>
      </c>
      <c r="P213" s="247" t="s">
        <v>26</v>
      </c>
      <c r="Q213" s="116"/>
    </row>
    <row r="214" spans="1:17" ht="75" customHeight="1">
      <c r="A214" s="247">
        <v>212</v>
      </c>
      <c r="B214" s="243">
        <v>212</v>
      </c>
      <c r="C214" s="9" t="s">
        <v>925</v>
      </c>
      <c r="D214" s="9" t="s">
        <v>31</v>
      </c>
      <c r="E214" s="46" t="s">
        <v>16</v>
      </c>
      <c r="F214" s="9" t="s">
        <v>699</v>
      </c>
      <c r="G214" s="9" t="s">
        <v>926</v>
      </c>
      <c r="H214" s="9" t="s">
        <v>902</v>
      </c>
      <c r="I214" s="9" t="s">
        <v>927</v>
      </c>
      <c r="J214" s="9" t="s">
        <v>23</v>
      </c>
      <c r="K214" s="9">
        <v>219</v>
      </c>
      <c r="L214" s="9" t="s">
        <v>226</v>
      </c>
      <c r="M214" s="9" t="s">
        <v>1090</v>
      </c>
      <c r="N214" s="9" t="s">
        <v>1090</v>
      </c>
      <c r="O214" s="103" t="s">
        <v>2426</v>
      </c>
      <c r="P214" s="244" t="s">
        <v>26</v>
      </c>
    </row>
    <row r="215" spans="1:17" ht="75" customHeight="1">
      <c r="A215" s="247">
        <v>213</v>
      </c>
      <c r="B215" s="243">
        <v>213</v>
      </c>
      <c r="C215" s="40" t="s">
        <v>1351</v>
      </c>
      <c r="D215" s="40" t="s">
        <v>42</v>
      </c>
      <c r="E215" s="103" t="s">
        <v>16</v>
      </c>
      <c r="F215" s="40" t="s">
        <v>43</v>
      </c>
      <c r="G215" s="40" t="s">
        <v>1352</v>
      </c>
      <c r="H215" s="40" t="s">
        <v>1321</v>
      </c>
      <c r="I215" s="40" t="s">
        <v>1353</v>
      </c>
      <c r="J215" s="40" t="s">
        <v>23</v>
      </c>
      <c r="K215" s="40">
        <v>220</v>
      </c>
      <c r="L215" s="40" t="s">
        <v>226</v>
      </c>
      <c r="M215" s="40" t="s">
        <v>25</v>
      </c>
      <c r="N215" s="40" t="s">
        <v>25</v>
      </c>
      <c r="O215" s="103" t="s">
        <v>2426</v>
      </c>
      <c r="P215" s="257" t="s">
        <v>26</v>
      </c>
      <c r="Q215" s="187"/>
    </row>
    <row r="216" spans="1:17" ht="75" customHeight="1">
      <c r="A216" s="247">
        <v>214</v>
      </c>
      <c r="B216" s="243">
        <v>214</v>
      </c>
      <c r="C216" s="6" t="s">
        <v>1961</v>
      </c>
      <c r="D216" s="46" t="s">
        <v>31</v>
      </c>
      <c r="E216" s="46" t="s">
        <v>16</v>
      </c>
      <c r="F216" s="6" t="s">
        <v>32</v>
      </c>
      <c r="G216" s="46" t="s">
        <v>1962</v>
      </c>
      <c r="H216" s="46" t="s">
        <v>1947</v>
      </c>
      <c r="I216" s="47">
        <v>29064</v>
      </c>
      <c r="J216" s="46" t="s">
        <v>23</v>
      </c>
      <c r="K216" s="6">
        <v>221</v>
      </c>
      <c r="L216" s="91" t="s">
        <v>24</v>
      </c>
      <c r="M216" s="47">
        <v>38913</v>
      </c>
      <c r="N216" s="47">
        <v>38913</v>
      </c>
      <c r="O216" s="103" t="s">
        <v>2426</v>
      </c>
      <c r="P216" s="247" t="s">
        <v>19</v>
      </c>
      <c r="Q216" s="116"/>
    </row>
    <row r="217" spans="1:17" ht="75" customHeight="1">
      <c r="A217" s="247">
        <v>215</v>
      </c>
      <c r="B217" s="243">
        <v>215</v>
      </c>
      <c r="C217" s="9" t="s">
        <v>2024</v>
      </c>
      <c r="D217" s="9" t="s">
        <v>31</v>
      </c>
      <c r="E217" s="103" t="s">
        <v>16</v>
      </c>
      <c r="F217" s="9" t="s">
        <v>32</v>
      </c>
      <c r="G217" s="9" t="s">
        <v>2004</v>
      </c>
      <c r="H217" s="9" t="s">
        <v>2004</v>
      </c>
      <c r="I217" s="16" t="s">
        <v>2025</v>
      </c>
      <c r="J217" s="16" t="s">
        <v>23</v>
      </c>
      <c r="K217" s="9">
        <v>222</v>
      </c>
      <c r="L217" s="9" t="s">
        <v>226</v>
      </c>
      <c r="M217" s="16" t="s">
        <v>364</v>
      </c>
      <c r="N217" s="16" t="s">
        <v>364</v>
      </c>
      <c r="O217" s="103" t="s">
        <v>2426</v>
      </c>
      <c r="P217" s="244" t="s">
        <v>26</v>
      </c>
    </row>
    <row r="218" spans="1:17" ht="75" customHeight="1">
      <c r="A218" s="247">
        <v>216</v>
      </c>
      <c r="B218" s="243">
        <v>216</v>
      </c>
      <c r="C218" s="17" t="s">
        <v>2190</v>
      </c>
      <c r="D218" s="11" t="s">
        <v>42</v>
      </c>
      <c r="E218" s="46" t="s">
        <v>16</v>
      </c>
      <c r="F218" s="17" t="s">
        <v>150</v>
      </c>
      <c r="G218" s="17" t="s">
        <v>2191</v>
      </c>
      <c r="H218" s="11" t="s">
        <v>2183</v>
      </c>
      <c r="I218" s="42">
        <v>29359</v>
      </c>
      <c r="J218" s="11" t="s">
        <v>23</v>
      </c>
      <c r="K218" s="17">
        <v>223</v>
      </c>
      <c r="L218" s="17" t="s">
        <v>226</v>
      </c>
      <c r="M218" s="42">
        <v>38913</v>
      </c>
      <c r="N218" s="42">
        <v>38913</v>
      </c>
      <c r="O218" s="103" t="s">
        <v>2426</v>
      </c>
      <c r="P218" s="249" t="s">
        <v>26</v>
      </c>
      <c r="Q218" s="123"/>
    </row>
    <row r="219" spans="1:17" ht="75" customHeight="1">
      <c r="A219" s="247">
        <v>217</v>
      </c>
      <c r="B219" s="243">
        <v>217</v>
      </c>
      <c r="C219" s="58" t="s">
        <v>658</v>
      </c>
      <c r="D219" s="46" t="s">
        <v>637</v>
      </c>
      <c r="E219" s="103" t="s">
        <v>16</v>
      </c>
      <c r="F219" s="46" t="s">
        <v>43</v>
      </c>
      <c r="G219" s="6" t="s">
        <v>659</v>
      </c>
      <c r="H219" s="6" t="s">
        <v>638</v>
      </c>
      <c r="I219" s="6" t="s">
        <v>660</v>
      </c>
      <c r="J219" s="6" t="s">
        <v>23</v>
      </c>
      <c r="K219" s="6">
        <v>224</v>
      </c>
      <c r="L219" s="6" t="s">
        <v>226</v>
      </c>
      <c r="M219" s="6" t="s">
        <v>1090</v>
      </c>
      <c r="N219" s="6" t="s">
        <v>1090</v>
      </c>
      <c r="O219" s="103" t="s">
        <v>2426</v>
      </c>
      <c r="P219" s="247" t="s">
        <v>19</v>
      </c>
      <c r="Q219" s="116"/>
    </row>
    <row r="220" spans="1:17" ht="75" customHeight="1">
      <c r="A220" s="247">
        <v>218</v>
      </c>
      <c r="B220" s="243">
        <v>218</v>
      </c>
      <c r="C220" s="93" t="s">
        <v>494</v>
      </c>
      <c r="D220" s="93" t="s">
        <v>31</v>
      </c>
      <c r="E220" s="46" t="s">
        <v>16</v>
      </c>
      <c r="F220" s="94" t="s">
        <v>2266</v>
      </c>
      <c r="G220" s="94" t="s">
        <v>488</v>
      </c>
      <c r="H220" s="94" t="s">
        <v>484</v>
      </c>
      <c r="I220" s="95" t="s">
        <v>495</v>
      </c>
      <c r="J220" s="93" t="s">
        <v>23</v>
      </c>
      <c r="K220" s="93">
        <v>225</v>
      </c>
      <c r="L220" s="93" t="s">
        <v>226</v>
      </c>
      <c r="M220" s="95" t="s">
        <v>375</v>
      </c>
      <c r="N220" s="95" t="s">
        <v>375</v>
      </c>
      <c r="O220" s="103" t="s">
        <v>2426</v>
      </c>
      <c r="P220" s="258" t="s">
        <v>26</v>
      </c>
      <c r="Q220" s="182"/>
    </row>
    <row r="221" spans="1:17" ht="75" customHeight="1">
      <c r="A221" s="247">
        <v>219</v>
      </c>
      <c r="B221" s="243">
        <v>219</v>
      </c>
      <c r="C221" s="17" t="s">
        <v>602</v>
      </c>
      <c r="D221" s="17" t="s">
        <v>42</v>
      </c>
      <c r="E221" s="103" t="s">
        <v>16</v>
      </c>
      <c r="F221" s="11" t="s">
        <v>32</v>
      </c>
      <c r="G221" s="22" t="s">
        <v>597</v>
      </c>
      <c r="H221" s="11" t="s">
        <v>570</v>
      </c>
      <c r="I221" s="9" t="s">
        <v>603</v>
      </c>
      <c r="J221" s="22" t="s">
        <v>23</v>
      </c>
      <c r="K221" s="9">
        <v>226</v>
      </c>
      <c r="L221" s="9" t="s">
        <v>24</v>
      </c>
      <c r="M221" s="42">
        <v>38917</v>
      </c>
      <c r="N221" s="54">
        <v>38917</v>
      </c>
      <c r="O221" s="103" t="s">
        <v>2426</v>
      </c>
      <c r="P221" s="249" t="s">
        <v>26</v>
      </c>
      <c r="Q221" s="178"/>
    </row>
    <row r="222" spans="1:17" ht="75" customHeight="1">
      <c r="A222" s="247">
        <v>220</v>
      </c>
      <c r="B222" s="243">
        <v>220</v>
      </c>
      <c r="C222" s="9" t="s">
        <v>928</v>
      </c>
      <c r="D222" s="9" t="s">
        <v>31</v>
      </c>
      <c r="E222" s="46" t="s">
        <v>16</v>
      </c>
      <c r="F222" s="9" t="s">
        <v>699</v>
      </c>
      <c r="G222" s="9" t="s">
        <v>929</v>
      </c>
      <c r="H222" s="9" t="s">
        <v>902</v>
      </c>
      <c r="I222" s="9" t="s">
        <v>930</v>
      </c>
      <c r="J222" s="9" t="s">
        <v>23</v>
      </c>
      <c r="K222" s="9">
        <v>227</v>
      </c>
      <c r="L222" s="9" t="s">
        <v>226</v>
      </c>
      <c r="M222" s="9" t="s">
        <v>2176</v>
      </c>
      <c r="N222" s="9" t="s">
        <v>2176</v>
      </c>
      <c r="O222" s="103" t="s">
        <v>2426</v>
      </c>
      <c r="P222" s="244" t="s">
        <v>26</v>
      </c>
    </row>
    <row r="223" spans="1:17" ht="75" customHeight="1">
      <c r="A223" s="247">
        <v>221</v>
      </c>
      <c r="B223" s="243">
        <v>221</v>
      </c>
      <c r="C223" s="17" t="s">
        <v>2195</v>
      </c>
      <c r="D223" s="11" t="s">
        <v>42</v>
      </c>
      <c r="E223" s="103" t="s">
        <v>16</v>
      </c>
      <c r="F223" s="17" t="s">
        <v>43</v>
      </c>
      <c r="G223" s="17" t="s">
        <v>2196</v>
      </c>
      <c r="H223" s="11" t="s">
        <v>2183</v>
      </c>
      <c r="I223" s="42">
        <v>29507</v>
      </c>
      <c r="J223" s="11" t="s">
        <v>23</v>
      </c>
      <c r="K223" s="17">
        <v>228</v>
      </c>
      <c r="L223" s="17" t="s">
        <v>226</v>
      </c>
      <c r="M223" s="42">
        <v>38917</v>
      </c>
      <c r="N223" s="42">
        <v>38917</v>
      </c>
      <c r="O223" s="103" t="s">
        <v>2426</v>
      </c>
      <c r="P223" s="249" t="s">
        <v>19</v>
      </c>
      <c r="Q223" s="123"/>
    </row>
    <row r="224" spans="1:17" ht="75" customHeight="1">
      <c r="A224" s="247">
        <v>222</v>
      </c>
      <c r="B224" s="243">
        <v>222</v>
      </c>
      <c r="C224" s="89" t="s">
        <v>1622</v>
      </c>
      <c r="D224" s="9" t="s">
        <v>42</v>
      </c>
      <c r="E224" s="46" t="s">
        <v>16</v>
      </c>
      <c r="F224" s="89" t="s">
        <v>43</v>
      </c>
      <c r="G224" s="89" t="s">
        <v>1623</v>
      </c>
      <c r="H224" s="9" t="s">
        <v>1589</v>
      </c>
      <c r="I224" s="88">
        <v>30088</v>
      </c>
      <c r="J224" s="89" t="s">
        <v>23</v>
      </c>
      <c r="K224" s="89">
        <v>229</v>
      </c>
      <c r="L224" s="89" t="s">
        <v>226</v>
      </c>
      <c r="M224" s="88">
        <v>38913</v>
      </c>
      <c r="N224" s="88">
        <v>38913</v>
      </c>
      <c r="O224" s="103" t="s">
        <v>2426</v>
      </c>
      <c r="P224" s="251" t="s">
        <v>26</v>
      </c>
      <c r="Q224" s="83"/>
    </row>
    <row r="225" spans="1:17" ht="75" customHeight="1">
      <c r="A225" s="247">
        <v>223</v>
      </c>
      <c r="B225" s="243">
        <v>223</v>
      </c>
      <c r="C225" s="11" t="s">
        <v>520</v>
      </c>
      <c r="D225" s="11" t="s">
        <v>518</v>
      </c>
      <c r="E225" s="103" t="s">
        <v>16</v>
      </c>
      <c r="F225" s="11" t="s">
        <v>43</v>
      </c>
      <c r="G225" s="11" t="s">
        <v>521</v>
      </c>
      <c r="H225" s="11" t="s">
        <v>519</v>
      </c>
      <c r="I225" s="41">
        <v>30137</v>
      </c>
      <c r="J225" s="11" t="s">
        <v>23</v>
      </c>
      <c r="K225" s="11">
        <v>230</v>
      </c>
      <c r="L225" s="90" t="s">
        <v>24</v>
      </c>
      <c r="M225" s="42">
        <v>38913</v>
      </c>
      <c r="N225" s="42">
        <v>38913</v>
      </c>
      <c r="O225" s="103" t="s">
        <v>2426</v>
      </c>
      <c r="P225" s="253" t="s">
        <v>19</v>
      </c>
      <c r="Q225" s="123"/>
    </row>
    <row r="226" spans="1:17" ht="75" customHeight="1">
      <c r="A226" s="247">
        <v>224</v>
      </c>
      <c r="B226" s="243">
        <v>224</v>
      </c>
      <c r="C226" s="91" t="s">
        <v>397</v>
      </c>
      <c r="D226" s="91" t="s">
        <v>42</v>
      </c>
      <c r="E226" s="46" t="s">
        <v>16</v>
      </c>
      <c r="F226" s="91" t="s">
        <v>350</v>
      </c>
      <c r="G226" s="91" t="s">
        <v>398</v>
      </c>
      <c r="H226" s="91" t="s">
        <v>352</v>
      </c>
      <c r="I226" s="91" t="s">
        <v>399</v>
      </c>
      <c r="J226" s="91" t="s">
        <v>23</v>
      </c>
      <c r="K226" s="61">
        <v>231</v>
      </c>
      <c r="L226" s="91" t="s">
        <v>24</v>
      </c>
      <c r="M226" s="91" t="s">
        <v>368</v>
      </c>
      <c r="N226" s="91" t="s">
        <v>368</v>
      </c>
      <c r="O226" s="103" t="s">
        <v>2426</v>
      </c>
      <c r="P226" s="248" t="s">
        <v>26</v>
      </c>
      <c r="Q226" s="116"/>
    </row>
    <row r="227" spans="1:17" ht="48.75" customHeight="1">
      <c r="A227" s="247">
        <v>225</v>
      </c>
      <c r="B227" s="243">
        <v>225</v>
      </c>
      <c r="C227" s="6" t="s">
        <v>1071</v>
      </c>
      <c r="D227" s="6" t="s">
        <v>42</v>
      </c>
      <c r="E227" s="103" t="s">
        <v>16</v>
      </c>
      <c r="F227" s="6" t="s">
        <v>59</v>
      </c>
      <c r="G227" s="6" t="s">
        <v>1070</v>
      </c>
      <c r="H227" s="6" t="s">
        <v>1060</v>
      </c>
      <c r="I227" s="47" t="s">
        <v>1072</v>
      </c>
      <c r="J227" s="6" t="s">
        <v>23</v>
      </c>
      <c r="K227" s="6">
        <v>232</v>
      </c>
      <c r="L227" s="6" t="s">
        <v>874</v>
      </c>
      <c r="M227" s="47" t="s">
        <v>40</v>
      </c>
      <c r="N227" s="47" t="s">
        <v>40</v>
      </c>
      <c r="O227" s="103" t="s">
        <v>2426</v>
      </c>
      <c r="P227" s="247" t="s">
        <v>26</v>
      </c>
      <c r="Q227" s="116"/>
    </row>
    <row r="228" spans="1:17" ht="75" customHeight="1">
      <c r="A228" s="247">
        <v>226</v>
      </c>
      <c r="B228" s="243">
        <v>226</v>
      </c>
      <c r="C228" s="9" t="s">
        <v>2272</v>
      </c>
      <c r="D228" s="6" t="s">
        <v>42</v>
      </c>
      <c r="E228" s="46" t="s">
        <v>16</v>
      </c>
      <c r="F228" s="9" t="s">
        <v>1711</v>
      </c>
      <c r="G228" s="9" t="s">
        <v>1694</v>
      </c>
      <c r="H228" s="11" t="s">
        <v>1694</v>
      </c>
      <c r="I228" s="9" t="s">
        <v>1712</v>
      </c>
      <c r="J228" s="9" t="s">
        <v>23</v>
      </c>
      <c r="K228" s="9">
        <v>233</v>
      </c>
      <c r="L228" s="9" t="s">
        <v>24</v>
      </c>
      <c r="M228" s="9" t="s">
        <v>1097</v>
      </c>
      <c r="N228" s="9" t="s">
        <v>1097</v>
      </c>
      <c r="O228" s="103" t="s">
        <v>2426</v>
      </c>
      <c r="P228" s="244" t="s">
        <v>26</v>
      </c>
    </row>
    <row r="229" spans="1:17" ht="75" customHeight="1">
      <c r="A229" s="247">
        <v>227</v>
      </c>
      <c r="B229" s="243">
        <v>227</v>
      </c>
      <c r="C229" s="11" t="s">
        <v>1906</v>
      </c>
      <c r="D229" s="17" t="s">
        <v>42</v>
      </c>
      <c r="E229" s="103" t="s">
        <v>16</v>
      </c>
      <c r="F229" s="11" t="s">
        <v>59</v>
      </c>
      <c r="G229" s="11" t="s">
        <v>1907</v>
      </c>
      <c r="H229" s="11" t="s">
        <v>1901</v>
      </c>
      <c r="I229" s="41" t="s">
        <v>1908</v>
      </c>
      <c r="J229" s="11" t="s">
        <v>23</v>
      </c>
      <c r="K229" s="11">
        <v>234</v>
      </c>
      <c r="L229" s="22" t="s">
        <v>24</v>
      </c>
      <c r="M229" s="42" t="s">
        <v>375</v>
      </c>
      <c r="N229" s="42" t="s">
        <v>375</v>
      </c>
      <c r="O229" s="103" t="s">
        <v>2426</v>
      </c>
      <c r="P229" s="253" t="s">
        <v>19</v>
      </c>
      <c r="Q229" s="123"/>
    </row>
    <row r="230" spans="1:17" ht="75" customHeight="1">
      <c r="A230" s="247">
        <v>228</v>
      </c>
      <c r="B230" s="243">
        <v>228</v>
      </c>
      <c r="C230" s="103" t="s">
        <v>866</v>
      </c>
      <c r="D230" s="103" t="s">
        <v>31</v>
      </c>
      <c r="E230" s="46" t="s">
        <v>16</v>
      </c>
      <c r="F230" s="103" t="s">
        <v>32</v>
      </c>
      <c r="G230" s="103" t="s">
        <v>867</v>
      </c>
      <c r="H230" s="103" t="s">
        <v>847</v>
      </c>
      <c r="I230" s="104">
        <v>24642</v>
      </c>
      <c r="J230" s="103" t="s">
        <v>23</v>
      </c>
      <c r="K230" s="103">
        <v>236</v>
      </c>
      <c r="L230" s="103" t="s">
        <v>226</v>
      </c>
      <c r="M230" s="104">
        <v>38915</v>
      </c>
      <c r="N230" s="104">
        <v>38915</v>
      </c>
      <c r="O230" s="103" t="s">
        <v>2426</v>
      </c>
      <c r="P230" s="246" t="s">
        <v>26</v>
      </c>
      <c r="Q230" s="184"/>
    </row>
    <row r="231" spans="1:17" ht="75" customHeight="1">
      <c r="A231" s="247">
        <v>229</v>
      </c>
      <c r="B231" s="243">
        <v>229</v>
      </c>
      <c r="C231" s="11" t="s">
        <v>524</v>
      </c>
      <c r="D231" s="17" t="s">
        <v>42</v>
      </c>
      <c r="E231" s="103" t="s">
        <v>16</v>
      </c>
      <c r="F231" s="11" t="s">
        <v>43</v>
      </c>
      <c r="G231" s="11" t="s">
        <v>525</v>
      </c>
      <c r="H231" s="11" t="s">
        <v>519</v>
      </c>
      <c r="I231" s="41">
        <v>25003</v>
      </c>
      <c r="J231" s="11" t="s">
        <v>23</v>
      </c>
      <c r="K231" s="11">
        <v>237</v>
      </c>
      <c r="L231" s="90" t="s">
        <v>24</v>
      </c>
      <c r="M231" s="42">
        <v>38913</v>
      </c>
      <c r="N231" s="42">
        <v>38913</v>
      </c>
      <c r="O231" s="103" t="s">
        <v>2426</v>
      </c>
      <c r="P231" s="253" t="s">
        <v>19</v>
      </c>
      <c r="Q231" s="123"/>
    </row>
    <row r="232" spans="1:17" ht="75" customHeight="1">
      <c r="A232" s="247">
        <v>230</v>
      </c>
      <c r="B232" s="243">
        <v>230</v>
      </c>
      <c r="C232" s="9" t="s">
        <v>1226</v>
      </c>
      <c r="D232" s="106" t="s">
        <v>1227</v>
      </c>
      <c r="E232" s="46" t="s">
        <v>16</v>
      </c>
      <c r="F232" s="106" t="s">
        <v>1228</v>
      </c>
      <c r="G232" s="106" t="s">
        <v>1229</v>
      </c>
      <c r="H232" s="162" t="s">
        <v>1193</v>
      </c>
      <c r="I232" s="77">
        <v>25216</v>
      </c>
      <c r="J232" s="9" t="s">
        <v>23</v>
      </c>
      <c r="K232" s="107">
        <v>238</v>
      </c>
      <c r="L232" s="108" t="s">
        <v>24</v>
      </c>
      <c r="M232" s="64">
        <v>38913</v>
      </c>
      <c r="N232" s="64">
        <v>38913</v>
      </c>
      <c r="O232" s="103" t="s">
        <v>2426</v>
      </c>
      <c r="P232" s="260" t="s">
        <v>19</v>
      </c>
      <c r="Q232" s="186"/>
    </row>
    <row r="233" spans="1:17" ht="75" customHeight="1">
      <c r="A233" s="247">
        <v>231</v>
      </c>
      <c r="B233" s="243">
        <v>231</v>
      </c>
      <c r="C233" s="93" t="s">
        <v>496</v>
      </c>
      <c r="D233" s="93" t="s">
        <v>31</v>
      </c>
      <c r="E233" s="103" t="s">
        <v>16</v>
      </c>
      <c r="F233" s="94" t="s">
        <v>490</v>
      </c>
      <c r="G233" s="94" t="s">
        <v>497</v>
      </c>
      <c r="H233" s="94" t="s">
        <v>484</v>
      </c>
      <c r="I233" s="95" t="s">
        <v>498</v>
      </c>
      <c r="J233" s="94" t="s">
        <v>23</v>
      </c>
      <c r="K233" s="93">
        <v>239</v>
      </c>
      <c r="L233" s="93" t="s">
        <v>226</v>
      </c>
      <c r="M233" s="95" t="s">
        <v>391</v>
      </c>
      <c r="N233" s="95" t="s">
        <v>391</v>
      </c>
      <c r="O233" s="103" t="s">
        <v>2426</v>
      </c>
      <c r="P233" s="258" t="s">
        <v>26</v>
      </c>
      <c r="Q233" s="182"/>
    </row>
    <row r="234" spans="1:17" ht="75" customHeight="1">
      <c r="A234" s="247">
        <v>232</v>
      </c>
      <c r="B234" s="243">
        <v>232</v>
      </c>
      <c r="C234" s="163" t="s">
        <v>2093</v>
      </c>
      <c r="D234" s="17" t="s">
        <v>42</v>
      </c>
      <c r="E234" s="46" t="s">
        <v>16</v>
      </c>
      <c r="F234" s="163" t="s">
        <v>59</v>
      </c>
      <c r="G234" s="163" t="s">
        <v>2094</v>
      </c>
      <c r="H234" s="163" t="s">
        <v>2086</v>
      </c>
      <c r="I234" s="163" t="s">
        <v>1077</v>
      </c>
      <c r="J234" s="163" t="s">
        <v>23</v>
      </c>
      <c r="K234" s="163">
        <v>241</v>
      </c>
      <c r="L234" s="163" t="s">
        <v>24</v>
      </c>
      <c r="M234" s="163" t="s">
        <v>40</v>
      </c>
      <c r="N234" s="163" t="s">
        <v>40</v>
      </c>
      <c r="O234" s="103" t="s">
        <v>2426</v>
      </c>
      <c r="P234" s="250" t="s">
        <v>26</v>
      </c>
      <c r="Q234" s="186"/>
    </row>
    <row r="235" spans="1:17" ht="75" customHeight="1">
      <c r="A235" s="247">
        <v>233</v>
      </c>
      <c r="B235" s="243">
        <v>233</v>
      </c>
      <c r="C235" s="9" t="s">
        <v>931</v>
      </c>
      <c r="D235" s="9" t="s">
        <v>31</v>
      </c>
      <c r="E235" s="103" t="s">
        <v>16</v>
      </c>
      <c r="F235" s="9" t="s">
        <v>699</v>
      </c>
      <c r="G235" s="9" t="s">
        <v>932</v>
      </c>
      <c r="H235" s="9" t="s">
        <v>902</v>
      </c>
      <c r="I235" s="9" t="s">
        <v>933</v>
      </c>
      <c r="J235" s="9" t="s">
        <v>23</v>
      </c>
      <c r="K235" s="9">
        <v>244</v>
      </c>
      <c r="L235" s="9" t="s">
        <v>226</v>
      </c>
      <c r="M235" s="9" t="s">
        <v>1090</v>
      </c>
      <c r="N235" s="9" t="s">
        <v>1090</v>
      </c>
      <c r="O235" s="103" t="s">
        <v>2426</v>
      </c>
      <c r="P235" s="244" t="s">
        <v>26</v>
      </c>
    </row>
    <row r="236" spans="1:17" ht="75" customHeight="1">
      <c r="A236" s="247">
        <v>234</v>
      </c>
      <c r="B236" s="243">
        <v>234</v>
      </c>
      <c r="C236" s="76" t="s">
        <v>2095</v>
      </c>
      <c r="D236" s="17" t="s">
        <v>42</v>
      </c>
      <c r="E236" s="46" t="s">
        <v>16</v>
      </c>
      <c r="F236" s="76" t="s">
        <v>59</v>
      </c>
      <c r="G236" s="76" t="s">
        <v>2096</v>
      </c>
      <c r="H236" s="76" t="s">
        <v>2086</v>
      </c>
      <c r="I236" s="76" t="s">
        <v>2097</v>
      </c>
      <c r="J236" s="76" t="s">
        <v>23</v>
      </c>
      <c r="K236" s="76">
        <v>245</v>
      </c>
      <c r="L236" s="76" t="s">
        <v>24</v>
      </c>
      <c r="M236" s="76" t="s">
        <v>40</v>
      </c>
      <c r="N236" s="76" t="s">
        <v>40</v>
      </c>
      <c r="O236" s="103" t="s">
        <v>2426</v>
      </c>
      <c r="P236" s="256" t="s">
        <v>26</v>
      </c>
      <c r="Q236" s="183"/>
    </row>
    <row r="237" spans="1:17" ht="75" customHeight="1">
      <c r="A237" s="247">
        <v>235</v>
      </c>
      <c r="B237" s="243">
        <v>235</v>
      </c>
      <c r="C237" s="11" t="s">
        <v>1909</v>
      </c>
      <c r="D237" s="17" t="s">
        <v>42</v>
      </c>
      <c r="E237" s="103" t="s">
        <v>16</v>
      </c>
      <c r="F237" s="11" t="s">
        <v>43</v>
      </c>
      <c r="G237" s="11" t="s">
        <v>1910</v>
      </c>
      <c r="H237" s="11" t="s">
        <v>1901</v>
      </c>
      <c r="I237" s="22" t="s">
        <v>1911</v>
      </c>
      <c r="J237" s="11" t="s">
        <v>23</v>
      </c>
      <c r="K237" s="11">
        <v>246</v>
      </c>
      <c r="L237" s="22" t="s">
        <v>24</v>
      </c>
      <c r="M237" s="42" t="s">
        <v>391</v>
      </c>
      <c r="N237" s="42" t="s">
        <v>391</v>
      </c>
      <c r="O237" s="103" t="s">
        <v>2426</v>
      </c>
      <c r="P237" s="253" t="s">
        <v>19</v>
      </c>
      <c r="Q237" s="123"/>
    </row>
    <row r="238" spans="1:17" ht="75" customHeight="1">
      <c r="A238" s="247">
        <v>236</v>
      </c>
      <c r="B238" s="243">
        <v>236</v>
      </c>
      <c r="C238" s="17" t="s">
        <v>584</v>
      </c>
      <c r="D238" s="17" t="s">
        <v>31</v>
      </c>
      <c r="E238" s="46" t="s">
        <v>16</v>
      </c>
      <c r="F238" s="11" t="s">
        <v>32</v>
      </c>
      <c r="G238" s="22" t="s">
        <v>585</v>
      </c>
      <c r="H238" s="11" t="s">
        <v>570</v>
      </c>
      <c r="I238" s="9" t="s">
        <v>586</v>
      </c>
      <c r="J238" s="22" t="s">
        <v>23</v>
      </c>
      <c r="K238" s="9">
        <v>249</v>
      </c>
      <c r="L238" s="9" t="s">
        <v>24</v>
      </c>
      <c r="M238" s="42">
        <v>38913</v>
      </c>
      <c r="N238" s="54">
        <v>38913</v>
      </c>
      <c r="O238" s="103" t="s">
        <v>2426</v>
      </c>
      <c r="P238" s="249" t="s">
        <v>26</v>
      </c>
      <c r="Q238" s="178"/>
    </row>
    <row r="239" spans="1:17" ht="75" customHeight="1">
      <c r="A239" s="247">
        <v>237</v>
      </c>
      <c r="B239" s="243">
        <v>237</v>
      </c>
      <c r="C239" s="11" t="s">
        <v>1912</v>
      </c>
      <c r="D239" s="17" t="s">
        <v>42</v>
      </c>
      <c r="E239" s="103" t="s">
        <v>16</v>
      </c>
      <c r="F239" s="11" t="s">
        <v>247</v>
      </c>
      <c r="G239" s="11" t="s">
        <v>1913</v>
      </c>
      <c r="H239" s="11" t="s">
        <v>1901</v>
      </c>
      <c r="I239" s="42">
        <v>26847</v>
      </c>
      <c r="J239" s="11" t="s">
        <v>23</v>
      </c>
      <c r="K239" s="11">
        <v>251</v>
      </c>
      <c r="L239" s="22" t="s">
        <v>226</v>
      </c>
      <c r="M239" s="42" t="s">
        <v>375</v>
      </c>
      <c r="N239" s="42" t="s">
        <v>375</v>
      </c>
      <c r="O239" s="103" t="s">
        <v>2426</v>
      </c>
      <c r="P239" s="253" t="s">
        <v>19</v>
      </c>
      <c r="Q239" s="123"/>
    </row>
    <row r="240" spans="1:17" ht="75" customHeight="1">
      <c r="A240" s="247">
        <v>238</v>
      </c>
      <c r="B240" s="243">
        <v>238</v>
      </c>
      <c r="C240" s="89" t="s">
        <v>1624</v>
      </c>
      <c r="D240" s="9" t="s">
        <v>42</v>
      </c>
      <c r="E240" s="103" t="s">
        <v>16</v>
      </c>
      <c r="F240" s="89" t="s">
        <v>59</v>
      </c>
      <c r="G240" s="89" t="s">
        <v>1625</v>
      </c>
      <c r="H240" s="9" t="s">
        <v>1589</v>
      </c>
      <c r="I240" s="88">
        <v>26820</v>
      </c>
      <c r="J240" s="89" t="s">
        <v>23</v>
      </c>
      <c r="K240" s="89">
        <v>253</v>
      </c>
      <c r="L240" s="89" t="s">
        <v>226</v>
      </c>
      <c r="M240" s="88">
        <v>38913</v>
      </c>
      <c r="N240" s="88">
        <v>38913</v>
      </c>
      <c r="O240" s="103" t="s">
        <v>2426</v>
      </c>
      <c r="P240" s="251" t="s">
        <v>19</v>
      </c>
      <c r="Q240" s="83"/>
    </row>
    <row r="241" spans="1:18" ht="75" customHeight="1">
      <c r="A241" s="247">
        <v>239</v>
      </c>
      <c r="B241" s="243">
        <v>239</v>
      </c>
      <c r="C241" s="46" t="s">
        <v>1963</v>
      </c>
      <c r="D241" s="46" t="s">
        <v>42</v>
      </c>
      <c r="E241" s="46" t="s">
        <v>16</v>
      </c>
      <c r="F241" s="46" t="s">
        <v>43</v>
      </c>
      <c r="G241" s="46" t="s">
        <v>1964</v>
      </c>
      <c r="H241" s="46" t="s">
        <v>1944</v>
      </c>
      <c r="I241" s="59" t="s">
        <v>417</v>
      </c>
      <c r="J241" s="46" t="s">
        <v>23</v>
      </c>
      <c r="K241" s="46">
        <v>254</v>
      </c>
      <c r="L241" s="91" t="s">
        <v>1850</v>
      </c>
      <c r="M241" s="59" t="s">
        <v>391</v>
      </c>
      <c r="N241" s="59" t="s">
        <v>391</v>
      </c>
      <c r="O241" s="103" t="s">
        <v>2426</v>
      </c>
      <c r="P241" s="248" t="s">
        <v>26</v>
      </c>
      <c r="Q241" s="116"/>
    </row>
    <row r="242" spans="1:18" ht="75" customHeight="1">
      <c r="A242" s="247">
        <v>240</v>
      </c>
      <c r="B242" s="243">
        <v>240</v>
      </c>
      <c r="C242" s="163" t="s">
        <v>1230</v>
      </c>
      <c r="D242" s="163" t="s">
        <v>1197</v>
      </c>
      <c r="E242" s="103" t="s">
        <v>16</v>
      </c>
      <c r="F242" s="163" t="s">
        <v>43</v>
      </c>
      <c r="G242" s="163" t="s">
        <v>1231</v>
      </c>
      <c r="H242" s="163" t="s">
        <v>1193</v>
      </c>
      <c r="I242" s="64">
        <v>27204</v>
      </c>
      <c r="J242" s="163" t="s">
        <v>23</v>
      </c>
      <c r="K242" s="163">
        <v>256</v>
      </c>
      <c r="L242" s="163" t="s">
        <v>226</v>
      </c>
      <c r="M242" s="64">
        <v>38917</v>
      </c>
      <c r="N242" s="64">
        <v>38917</v>
      </c>
      <c r="O242" s="103" t="s">
        <v>2426</v>
      </c>
      <c r="P242" s="250" t="s">
        <v>19</v>
      </c>
      <c r="Q242" s="186"/>
      <c r="R242" s="6"/>
    </row>
    <row r="243" spans="1:18" ht="75" customHeight="1">
      <c r="A243" s="247">
        <v>241</v>
      </c>
      <c r="B243" s="243">
        <v>241</v>
      </c>
      <c r="C243" s="40" t="s">
        <v>1354</v>
      </c>
      <c r="D243" s="174" t="s">
        <v>1197</v>
      </c>
      <c r="E243" s="46" t="s">
        <v>16</v>
      </c>
      <c r="F243" s="40" t="s">
        <v>43</v>
      </c>
      <c r="G243" s="40" t="s">
        <v>2367</v>
      </c>
      <c r="H243" s="40" t="s">
        <v>2291</v>
      </c>
      <c r="I243" s="40" t="s">
        <v>1355</v>
      </c>
      <c r="J243" s="40" t="s">
        <v>23</v>
      </c>
      <c r="K243" s="40">
        <v>257</v>
      </c>
      <c r="L243" s="40" t="s">
        <v>226</v>
      </c>
      <c r="M243" s="40" t="s">
        <v>40</v>
      </c>
      <c r="N243" s="40" t="s">
        <v>40</v>
      </c>
      <c r="O243" s="103" t="s">
        <v>2426</v>
      </c>
      <c r="P243" s="257" t="s">
        <v>26</v>
      </c>
      <c r="Q243" s="187"/>
    </row>
    <row r="244" spans="1:18" ht="75" customHeight="1">
      <c r="A244" s="247">
        <v>242</v>
      </c>
      <c r="B244" s="243">
        <v>242</v>
      </c>
      <c r="C244" s="40" t="s">
        <v>1356</v>
      </c>
      <c r="D244" s="174" t="s">
        <v>1197</v>
      </c>
      <c r="E244" s="103" t="s">
        <v>16</v>
      </c>
      <c r="F244" s="40" t="s">
        <v>43</v>
      </c>
      <c r="G244" s="40" t="s">
        <v>2368</v>
      </c>
      <c r="H244" s="40" t="s">
        <v>2183</v>
      </c>
      <c r="I244" s="40" t="s">
        <v>749</v>
      </c>
      <c r="J244" s="40" t="s">
        <v>23</v>
      </c>
      <c r="K244" s="40">
        <v>258</v>
      </c>
      <c r="L244" s="40" t="s">
        <v>226</v>
      </c>
      <c r="M244" s="40" t="s">
        <v>25</v>
      </c>
      <c r="N244" s="40" t="s">
        <v>25</v>
      </c>
      <c r="O244" s="103" t="s">
        <v>2426</v>
      </c>
      <c r="P244" s="257" t="s">
        <v>26</v>
      </c>
      <c r="Q244" s="187"/>
    </row>
    <row r="245" spans="1:18" ht="75" customHeight="1">
      <c r="A245" s="247">
        <v>243</v>
      </c>
      <c r="B245" s="243">
        <v>243</v>
      </c>
      <c r="C245" s="17" t="s">
        <v>1027</v>
      </c>
      <c r="D245" s="17" t="s">
        <v>31</v>
      </c>
      <c r="E245" s="46" t="s">
        <v>16</v>
      </c>
      <c r="F245" s="17" t="s">
        <v>32</v>
      </c>
      <c r="G245" s="17" t="s">
        <v>1028</v>
      </c>
      <c r="H245" s="17" t="s">
        <v>1020</v>
      </c>
      <c r="I245" s="42">
        <v>27911</v>
      </c>
      <c r="J245" s="17" t="s">
        <v>23</v>
      </c>
      <c r="K245" s="17">
        <v>259</v>
      </c>
      <c r="L245" s="17" t="s">
        <v>24</v>
      </c>
      <c r="M245" s="42">
        <v>38915</v>
      </c>
      <c r="N245" s="42">
        <v>38915</v>
      </c>
      <c r="O245" s="103" t="s">
        <v>2426</v>
      </c>
      <c r="P245" s="249" t="s">
        <v>26</v>
      </c>
      <c r="Q245" s="123"/>
    </row>
    <row r="246" spans="1:18" ht="75" customHeight="1">
      <c r="A246" s="247">
        <v>244</v>
      </c>
      <c r="B246" s="243">
        <v>244</v>
      </c>
      <c r="C246" s="89" t="s">
        <v>50</v>
      </c>
      <c r="D246" s="89" t="s">
        <v>31</v>
      </c>
      <c r="E246" s="103" t="s">
        <v>16</v>
      </c>
      <c r="F246" s="89" t="s">
        <v>32</v>
      </c>
      <c r="G246" s="89" t="s">
        <v>51</v>
      </c>
      <c r="H246" s="89" t="s">
        <v>17</v>
      </c>
      <c r="I246" s="89" t="s">
        <v>52</v>
      </c>
      <c r="J246" s="89" t="s">
        <v>23</v>
      </c>
      <c r="K246" s="89">
        <v>260</v>
      </c>
      <c r="L246" s="89" t="s">
        <v>24</v>
      </c>
      <c r="M246" s="88" t="s">
        <v>25</v>
      </c>
      <c r="N246" s="88" t="s">
        <v>25</v>
      </c>
      <c r="O246" s="103" t="s">
        <v>2426</v>
      </c>
      <c r="P246" s="251" t="s">
        <v>19</v>
      </c>
      <c r="Q246" s="83"/>
    </row>
    <row r="247" spans="1:18" ht="75" customHeight="1">
      <c r="A247" s="247">
        <v>245</v>
      </c>
      <c r="B247" s="243">
        <v>245</v>
      </c>
      <c r="C247" s="101" t="s">
        <v>806</v>
      </c>
      <c r="D247" s="101" t="s">
        <v>31</v>
      </c>
      <c r="E247" s="46" t="s">
        <v>16</v>
      </c>
      <c r="F247" s="101" t="s">
        <v>32</v>
      </c>
      <c r="G247" s="101" t="s">
        <v>807</v>
      </c>
      <c r="H247" s="101" t="s">
        <v>801</v>
      </c>
      <c r="I247" s="77" t="s">
        <v>808</v>
      </c>
      <c r="J247" s="101" t="s">
        <v>23</v>
      </c>
      <c r="K247" s="101">
        <v>261</v>
      </c>
      <c r="L247" s="101" t="s">
        <v>226</v>
      </c>
      <c r="M247" s="77" t="s">
        <v>40</v>
      </c>
      <c r="N247" s="77" t="s">
        <v>40</v>
      </c>
      <c r="O247" s="103" t="s">
        <v>2426</v>
      </c>
      <c r="P247" s="256" t="s">
        <v>26</v>
      </c>
      <c r="Q247" s="183"/>
    </row>
    <row r="248" spans="1:18" ht="75" customHeight="1">
      <c r="A248" s="247">
        <v>246</v>
      </c>
      <c r="B248" s="243">
        <v>246</v>
      </c>
      <c r="C248" s="58" t="s">
        <v>1777</v>
      </c>
      <c r="D248" s="6" t="s">
        <v>42</v>
      </c>
      <c r="E248" s="103" t="s">
        <v>16</v>
      </c>
      <c r="F248" s="6" t="s">
        <v>43</v>
      </c>
      <c r="G248" s="6" t="s">
        <v>2414</v>
      </c>
      <c r="H248" s="6" t="s">
        <v>1513</v>
      </c>
      <c r="I248" s="117" t="s">
        <v>1779</v>
      </c>
      <c r="J248" s="6" t="s">
        <v>23</v>
      </c>
      <c r="K248" s="6">
        <v>262</v>
      </c>
      <c r="L248" s="6" t="s">
        <v>1764</v>
      </c>
      <c r="M248" s="59">
        <v>38915</v>
      </c>
      <c r="N248" s="59">
        <v>38915</v>
      </c>
      <c r="O248" s="103" t="s">
        <v>2426</v>
      </c>
      <c r="P248" s="247" t="s">
        <v>26</v>
      </c>
      <c r="Q248" s="116"/>
    </row>
    <row r="249" spans="1:18" ht="75" customHeight="1">
      <c r="A249" s="247">
        <v>247</v>
      </c>
      <c r="B249" s="243">
        <v>247</v>
      </c>
      <c r="C249" s="9" t="s">
        <v>316</v>
      </c>
      <c r="D249" s="9" t="s">
        <v>2312</v>
      </c>
      <c r="E249" s="46" t="s">
        <v>16</v>
      </c>
      <c r="F249" s="9" t="s">
        <v>150</v>
      </c>
      <c r="G249" s="9" t="s">
        <v>2321</v>
      </c>
      <c r="H249" s="9" t="s">
        <v>1193</v>
      </c>
      <c r="I249" s="15">
        <v>28590</v>
      </c>
      <c r="J249" s="9" t="s">
        <v>23</v>
      </c>
      <c r="K249" s="9">
        <v>263</v>
      </c>
      <c r="L249" s="9" t="s">
        <v>24</v>
      </c>
      <c r="M249" s="15">
        <v>38915</v>
      </c>
      <c r="N249" s="15">
        <v>38915</v>
      </c>
      <c r="O249" s="103" t="s">
        <v>2426</v>
      </c>
      <c r="P249" s="244" t="s">
        <v>26</v>
      </c>
    </row>
    <row r="250" spans="1:18" ht="75" customHeight="1">
      <c r="A250" s="247">
        <v>248</v>
      </c>
      <c r="B250" s="243" t="s">
        <v>2301</v>
      </c>
      <c r="C250" s="9" t="s">
        <v>2302</v>
      </c>
      <c r="D250" s="9" t="s">
        <v>308</v>
      </c>
      <c r="E250" s="46" t="s">
        <v>16</v>
      </c>
      <c r="F250" s="9" t="s">
        <v>32</v>
      </c>
      <c r="G250" s="9" t="s">
        <v>2303</v>
      </c>
      <c r="H250" s="9" t="s">
        <v>1589</v>
      </c>
      <c r="I250" s="15" t="s">
        <v>2304</v>
      </c>
      <c r="J250" s="9" t="s">
        <v>23</v>
      </c>
      <c r="K250" s="9">
        <v>264</v>
      </c>
      <c r="L250" s="9" t="s">
        <v>24</v>
      </c>
      <c r="M250" s="76" t="s">
        <v>25</v>
      </c>
      <c r="N250" s="76" t="s">
        <v>25</v>
      </c>
      <c r="O250" s="103" t="s">
        <v>2426</v>
      </c>
      <c r="P250" s="244" t="s">
        <v>19</v>
      </c>
    </row>
    <row r="251" spans="1:18" ht="48.75" customHeight="1">
      <c r="A251" s="247">
        <v>249</v>
      </c>
      <c r="B251" s="243">
        <v>248</v>
      </c>
      <c r="C251" s="76" t="s">
        <v>2098</v>
      </c>
      <c r="D251" s="76" t="s">
        <v>42</v>
      </c>
      <c r="E251" s="103" t="s">
        <v>16</v>
      </c>
      <c r="F251" s="76" t="s">
        <v>43</v>
      </c>
      <c r="G251" s="76" t="s">
        <v>2351</v>
      </c>
      <c r="H251" s="76" t="s">
        <v>1060</v>
      </c>
      <c r="I251" s="76" t="s">
        <v>2099</v>
      </c>
      <c r="J251" s="76" t="s">
        <v>23</v>
      </c>
      <c r="K251" s="76">
        <v>265</v>
      </c>
      <c r="L251" s="76" t="s">
        <v>24</v>
      </c>
      <c r="M251" s="76" t="s">
        <v>25</v>
      </c>
      <c r="N251" s="76" t="s">
        <v>25</v>
      </c>
      <c r="O251" s="103" t="s">
        <v>2426</v>
      </c>
      <c r="P251" s="256" t="s">
        <v>26</v>
      </c>
      <c r="Q251" s="183"/>
    </row>
    <row r="252" spans="1:18" ht="75" customHeight="1">
      <c r="A252" s="247">
        <v>250</v>
      </c>
      <c r="B252" s="243">
        <v>249</v>
      </c>
      <c r="C252" s="40" t="s">
        <v>1357</v>
      </c>
      <c r="D252" s="76" t="s">
        <v>42</v>
      </c>
      <c r="E252" s="46" t="s">
        <v>16</v>
      </c>
      <c r="F252" s="40" t="s">
        <v>59</v>
      </c>
      <c r="G252" s="40" t="s">
        <v>2369</v>
      </c>
      <c r="H252" s="40" t="s">
        <v>2291</v>
      </c>
      <c r="I252" s="40" t="s">
        <v>1358</v>
      </c>
      <c r="J252" s="40" t="s">
        <v>23</v>
      </c>
      <c r="K252" s="40">
        <v>266</v>
      </c>
      <c r="L252" s="40" t="s">
        <v>226</v>
      </c>
      <c r="M252" s="40" t="s">
        <v>25</v>
      </c>
      <c r="N252" s="40" t="s">
        <v>25</v>
      </c>
      <c r="O252" s="103" t="s">
        <v>2426</v>
      </c>
      <c r="P252" s="257" t="s">
        <v>19</v>
      </c>
      <c r="Q252" s="187"/>
    </row>
    <row r="253" spans="1:18" ht="75" customHeight="1">
      <c r="A253" s="247">
        <v>251</v>
      </c>
      <c r="B253" s="243">
        <v>250</v>
      </c>
      <c r="C253" s="9" t="s">
        <v>1713</v>
      </c>
      <c r="D253" s="9" t="s">
        <v>2312</v>
      </c>
      <c r="E253" s="103" t="s">
        <v>16</v>
      </c>
      <c r="F253" s="9" t="s">
        <v>59</v>
      </c>
      <c r="G253" s="9" t="s">
        <v>2322</v>
      </c>
      <c r="H253" s="11" t="s">
        <v>1193</v>
      </c>
      <c r="I253" s="9" t="s">
        <v>1714</v>
      </c>
      <c r="J253" s="9" t="s">
        <v>23</v>
      </c>
      <c r="K253" s="9">
        <v>267</v>
      </c>
      <c r="L253" s="9" t="s">
        <v>24</v>
      </c>
      <c r="M253" s="9" t="s">
        <v>1097</v>
      </c>
      <c r="N253" s="9" t="s">
        <v>1097</v>
      </c>
      <c r="O253" s="103" t="s">
        <v>2426</v>
      </c>
      <c r="P253" s="244" t="s">
        <v>19</v>
      </c>
    </row>
    <row r="254" spans="1:18" ht="75" customHeight="1">
      <c r="A254" s="247">
        <v>252</v>
      </c>
      <c r="B254" s="243">
        <v>251</v>
      </c>
      <c r="C254" s="9" t="s">
        <v>307</v>
      </c>
      <c r="D254" s="9" t="s">
        <v>308</v>
      </c>
      <c r="E254" s="46" t="s">
        <v>16</v>
      </c>
      <c r="F254" s="9" t="s">
        <v>32</v>
      </c>
      <c r="G254" s="9" t="s">
        <v>310</v>
      </c>
      <c r="H254" s="9" t="s">
        <v>286</v>
      </c>
      <c r="I254" s="15">
        <v>29007</v>
      </c>
      <c r="J254" s="9" t="s">
        <v>23</v>
      </c>
      <c r="K254" s="9">
        <v>268</v>
      </c>
      <c r="L254" s="9" t="s">
        <v>24</v>
      </c>
      <c r="M254" s="15">
        <v>38913</v>
      </c>
      <c r="N254" s="15">
        <v>38913</v>
      </c>
      <c r="O254" s="103" t="s">
        <v>2426</v>
      </c>
      <c r="P254" s="244" t="s">
        <v>19</v>
      </c>
    </row>
    <row r="255" spans="1:18" ht="75" customHeight="1">
      <c r="A255" s="247">
        <v>253</v>
      </c>
      <c r="B255" s="243">
        <v>252</v>
      </c>
      <c r="C255" s="76" t="s">
        <v>2100</v>
      </c>
      <c r="D255" s="76" t="s">
        <v>31</v>
      </c>
      <c r="E255" s="103" t="s">
        <v>16</v>
      </c>
      <c r="F255" s="76" t="s">
        <v>32</v>
      </c>
      <c r="G255" s="76" t="s">
        <v>133</v>
      </c>
      <c r="H255" s="76" t="s">
        <v>2086</v>
      </c>
      <c r="I255" s="76" t="s">
        <v>2101</v>
      </c>
      <c r="J255" s="76" t="s">
        <v>23</v>
      </c>
      <c r="K255" s="76">
        <v>269</v>
      </c>
      <c r="L255" s="76" t="s">
        <v>24</v>
      </c>
      <c r="M255" s="76" t="s">
        <v>40</v>
      </c>
      <c r="N255" s="76" t="s">
        <v>40</v>
      </c>
      <c r="O255" s="103" t="s">
        <v>2426</v>
      </c>
      <c r="P255" s="256" t="s">
        <v>19</v>
      </c>
      <c r="Q255" s="183"/>
    </row>
    <row r="256" spans="1:18" ht="75" customHeight="1">
      <c r="A256" s="247">
        <v>254</v>
      </c>
      <c r="B256" s="243">
        <v>253</v>
      </c>
      <c r="C256" s="11" t="s">
        <v>2407</v>
      </c>
      <c r="D256" s="11" t="s">
        <v>42</v>
      </c>
      <c r="E256" s="46" t="s">
        <v>16</v>
      </c>
      <c r="F256" s="11" t="s">
        <v>59</v>
      </c>
      <c r="G256" s="11" t="s">
        <v>2357</v>
      </c>
      <c r="H256" s="11" t="s">
        <v>1694</v>
      </c>
      <c r="I256" s="42" t="s">
        <v>1715</v>
      </c>
      <c r="J256" s="11" t="s">
        <v>23</v>
      </c>
      <c r="K256" s="11">
        <v>271</v>
      </c>
      <c r="L256" s="9" t="s">
        <v>24</v>
      </c>
      <c r="M256" s="42">
        <v>38915</v>
      </c>
      <c r="N256" s="42">
        <v>38915</v>
      </c>
      <c r="O256" s="103" t="s">
        <v>2426</v>
      </c>
      <c r="P256" s="249" t="s">
        <v>19</v>
      </c>
      <c r="Q256" s="123"/>
    </row>
    <row r="257" spans="1:17" ht="75" customHeight="1">
      <c r="A257" s="247">
        <v>255</v>
      </c>
      <c r="B257" s="243">
        <v>254</v>
      </c>
      <c r="C257" s="76" t="s">
        <v>2102</v>
      </c>
      <c r="D257" s="76" t="s">
        <v>31</v>
      </c>
      <c r="E257" s="103" t="s">
        <v>16</v>
      </c>
      <c r="F257" s="76" t="s">
        <v>32</v>
      </c>
      <c r="G257" s="76" t="s">
        <v>2103</v>
      </c>
      <c r="H257" s="76" t="s">
        <v>2086</v>
      </c>
      <c r="I257" s="76" t="s">
        <v>2104</v>
      </c>
      <c r="J257" s="76" t="s">
        <v>23</v>
      </c>
      <c r="K257" s="76">
        <v>272</v>
      </c>
      <c r="L257" s="76" t="s">
        <v>24</v>
      </c>
      <c r="M257" s="76" t="s">
        <v>25</v>
      </c>
      <c r="N257" s="76" t="s">
        <v>25</v>
      </c>
      <c r="O257" s="103" t="s">
        <v>2426</v>
      </c>
      <c r="P257" s="256" t="s">
        <v>19</v>
      </c>
      <c r="Q257" s="183"/>
    </row>
    <row r="258" spans="1:17" ht="75" customHeight="1">
      <c r="A258" s="247">
        <v>256</v>
      </c>
      <c r="B258" s="243">
        <v>255</v>
      </c>
      <c r="C258" s="9" t="s">
        <v>2019</v>
      </c>
      <c r="D258" s="9" t="s">
        <v>42</v>
      </c>
      <c r="E258" s="46" t="s">
        <v>16</v>
      </c>
      <c r="F258" s="9" t="s">
        <v>43</v>
      </c>
      <c r="G258" s="9" t="s">
        <v>2298</v>
      </c>
      <c r="H258" s="9" t="s">
        <v>1193</v>
      </c>
      <c r="I258" s="16" t="s">
        <v>2020</v>
      </c>
      <c r="J258" s="16" t="s">
        <v>23</v>
      </c>
      <c r="K258" s="9">
        <v>273</v>
      </c>
      <c r="L258" s="9" t="s">
        <v>226</v>
      </c>
      <c r="M258" s="16" t="s">
        <v>364</v>
      </c>
      <c r="N258" s="16" t="s">
        <v>364</v>
      </c>
      <c r="O258" s="103" t="s">
        <v>2426</v>
      </c>
      <c r="P258" s="244" t="s">
        <v>19</v>
      </c>
    </row>
    <row r="259" spans="1:17" ht="75" customHeight="1">
      <c r="A259" s="247">
        <v>257</v>
      </c>
      <c r="B259" s="243">
        <v>256</v>
      </c>
      <c r="C259" s="11" t="s">
        <v>1551</v>
      </c>
      <c r="D259" s="11" t="s">
        <v>31</v>
      </c>
      <c r="E259" s="103" t="s">
        <v>16</v>
      </c>
      <c r="F259" s="11" t="s">
        <v>32</v>
      </c>
      <c r="G259" s="11" t="s">
        <v>1539</v>
      </c>
      <c r="H259" s="11" t="s">
        <v>1539</v>
      </c>
      <c r="I259" s="42">
        <v>24262</v>
      </c>
      <c r="J259" s="11" t="s">
        <v>23</v>
      </c>
      <c r="K259" s="11">
        <v>274</v>
      </c>
      <c r="L259" s="11" t="s">
        <v>226</v>
      </c>
      <c r="M259" s="42">
        <v>38913</v>
      </c>
      <c r="N259" s="42">
        <v>38913</v>
      </c>
      <c r="O259" s="103" t="s">
        <v>2426</v>
      </c>
      <c r="P259" s="253" t="s">
        <v>19</v>
      </c>
      <c r="Q259" s="123"/>
    </row>
    <row r="260" spans="1:17" ht="46.5" customHeight="1">
      <c r="A260" s="247">
        <v>258</v>
      </c>
      <c r="B260" s="243">
        <v>257</v>
      </c>
      <c r="C260" s="31" t="s">
        <v>1091</v>
      </c>
      <c r="D260" s="31" t="s">
        <v>42</v>
      </c>
      <c r="E260" s="46" t="s">
        <v>16</v>
      </c>
      <c r="F260" s="31" t="s">
        <v>59</v>
      </c>
      <c r="G260" s="31" t="s">
        <v>2345</v>
      </c>
      <c r="H260" s="6" t="s">
        <v>1060</v>
      </c>
      <c r="I260" s="163" t="s">
        <v>1093</v>
      </c>
      <c r="J260" s="163" t="s">
        <v>23</v>
      </c>
      <c r="K260" s="163">
        <v>275</v>
      </c>
      <c r="L260" s="31" t="s">
        <v>874</v>
      </c>
      <c r="M260" s="64" t="s">
        <v>1090</v>
      </c>
      <c r="N260" s="64" t="s">
        <v>1090</v>
      </c>
      <c r="O260" s="103" t="s">
        <v>2426</v>
      </c>
      <c r="P260" s="250" t="s">
        <v>26</v>
      </c>
      <c r="Q260" s="186"/>
    </row>
    <row r="261" spans="1:17" ht="75" customHeight="1">
      <c r="A261" s="247">
        <v>259</v>
      </c>
      <c r="B261" s="243">
        <v>258</v>
      </c>
      <c r="C261" s="9" t="s">
        <v>1626</v>
      </c>
      <c r="D261" s="9" t="s">
        <v>31</v>
      </c>
      <c r="E261" s="103" t="s">
        <v>16</v>
      </c>
      <c r="F261" s="9" t="s">
        <v>32</v>
      </c>
      <c r="G261" s="9" t="s">
        <v>1627</v>
      </c>
      <c r="H261" s="9" t="s">
        <v>1589</v>
      </c>
      <c r="I261" s="15">
        <v>26441</v>
      </c>
      <c r="J261" s="9" t="s">
        <v>23</v>
      </c>
      <c r="K261" s="9">
        <v>277</v>
      </c>
      <c r="L261" s="89" t="s">
        <v>226</v>
      </c>
      <c r="M261" s="15">
        <v>38913</v>
      </c>
      <c r="N261" s="15">
        <v>38913</v>
      </c>
      <c r="O261" s="103" t="s">
        <v>2426</v>
      </c>
      <c r="P261" s="244" t="s">
        <v>26</v>
      </c>
    </row>
    <row r="262" spans="1:17" ht="75" customHeight="1">
      <c r="A262" s="247">
        <v>260</v>
      </c>
      <c r="B262" s="243">
        <v>259</v>
      </c>
      <c r="C262" s="9" t="s">
        <v>1628</v>
      </c>
      <c r="D262" s="9" t="s">
        <v>704</v>
      </c>
      <c r="E262" s="46" t="s">
        <v>16</v>
      </c>
      <c r="F262" s="9" t="s">
        <v>32</v>
      </c>
      <c r="G262" s="9" t="s">
        <v>1629</v>
      </c>
      <c r="H262" s="9" t="s">
        <v>1589</v>
      </c>
      <c r="I262" s="15">
        <v>26462</v>
      </c>
      <c r="J262" s="9" t="s">
        <v>23</v>
      </c>
      <c r="K262" s="9">
        <v>278</v>
      </c>
      <c r="L262" s="89" t="s">
        <v>226</v>
      </c>
      <c r="M262" s="15">
        <v>38913</v>
      </c>
      <c r="N262" s="15">
        <v>38913</v>
      </c>
      <c r="O262" s="103" t="s">
        <v>2426</v>
      </c>
      <c r="P262" s="244" t="s">
        <v>19</v>
      </c>
    </row>
    <row r="263" spans="1:17" ht="75" customHeight="1">
      <c r="A263" s="247">
        <v>261</v>
      </c>
      <c r="B263" s="243">
        <v>260</v>
      </c>
      <c r="C263" s="6" t="s">
        <v>165</v>
      </c>
      <c r="D263" s="6" t="s">
        <v>42</v>
      </c>
      <c r="E263" s="103" t="s">
        <v>16</v>
      </c>
      <c r="F263" s="6" t="s">
        <v>43</v>
      </c>
      <c r="G263" s="6" t="s">
        <v>2323</v>
      </c>
      <c r="H263" s="6" t="s">
        <v>1193</v>
      </c>
      <c r="I263" s="6" t="s">
        <v>166</v>
      </c>
      <c r="J263" s="6" t="s">
        <v>23</v>
      </c>
      <c r="K263" s="6">
        <v>279</v>
      </c>
      <c r="L263" s="6" t="s">
        <v>24</v>
      </c>
      <c r="M263" s="6" t="s">
        <v>40</v>
      </c>
      <c r="N263" s="6" t="s">
        <v>40</v>
      </c>
      <c r="O263" s="103" t="s">
        <v>2426</v>
      </c>
      <c r="P263" s="247" t="s">
        <v>26</v>
      </c>
      <c r="Q263" s="116"/>
    </row>
    <row r="264" spans="1:17" ht="75" customHeight="1">
      <c r="A264" s="247">
        <v>262</v>
      </c>
      <c r="B264" s="243">
        <v>261</v>
      </c>
      <c r="C264" s="17" t="s">
        <v>1029</v>
      </c>
      <c r="D264" s="17" t="s">
        <v>31</v>
      </c>
      <c r="E264" s="46" t="s">
        <v>16</v>
      </c>
      <c r="F264" s="17" t="s">
        <v>32</v>
      </c>
      <c r="G264" s="17" t="s">
        <v>1030</v>
      </c>
      <c r="H264" s="17" t="s">
        <v>1020</v>
      </c>
      <c r="I264" s="42">
        <v>26836</v>
      </c>
      <c r="J264" s="17" t="s">
        <v>23</v>
      </c>
      <c r="K264" s="17">
        <v>280</v>
      </c>
      <c r="L264" s="17" t="s">
        <v>24</v>
      </c>
      <c r="M264" s="42">
        <v>38915</v>
      </c>
      <c r="N264" s="42">
        <v>38915</v>
      </c>
      <c r="O264" s="103" t="s">
        <v>2426</v>
      </c>
      <c r="P264" s="249" t="s">
        <v>19</v>
      </c>
      <c r="Q264" s="123"/>
    </row>
    <row r="265" spans="1:17" ht="75" customHeight="1">
      <c r="A265" s="247">
        <v>263</v>
      </c>
      <c r="B265" s="243">
        <v>262</v>
      </c>
      <c r="C265" s="6" t="s">
        <v>167</v>
      </c>
      <c r="D265" s="46" t="s">
        <v>31</v>
      </c>
      <c r="E265" s="103" t="s">
        <v>16</v>
      </c>
      <c r="F265" s="46" t="s">
        <v>32</v>
      </c>
      <c r="G265" s="6" t="s">
        <v>168</v>
      </c>
      <c r="H265" s="46" t="s">
        <v>136</v>
      </c>
      <c r="I265" s="46" t="s">
        <v>169</v>
      </c>
      <c r="J265" s="6" t="s">
        <v>23</v>
      </c>
      <c r="K265" s="6">
        <v>281</v>
      </c>
      <c r="L265" s="6" t="s">
        <v>24</v>
      </c>
      <c r="M265" s="6" t="s">
        <v>25</v>
      </c>
      <c r="N265" s="6" t="s">
        <v>25</v>
      </c>
      <c r="O265" s="103" t="s">
        <v>2426</v>
      </c>
      <c r="P265" s="247" t="s">
        <v>19</v>
      </c>
      <c r="Q265" s="116"/>
    </row>
    <row r="266" spans="1:17" ht="75" customHeight="1">
      <c r="A266" s="247">
        <v>264</v>
      </c>
      <c r="B266" s="243">
        <v>263</v>
      </c>
      <c r="C266" s="11" t="s">
        <v>896</v>
      </c>
      <c r="D266" s="11" t="s">
        <v>42</v>
      </c>
      <c r="E266" s="46" t="s">
        <v>16</v>
      </c>
      <c r="F266" s="17" t="s">
        <v>43</v>
      </c>
      <c r="G266" s="11" t="s">
        <v>2415</v>
      </c>
      <c r="H266" s="11" t="s">
        <v>893</v>
      </c>
      <c r="I266" s="11" t="s">
        <v>897</v>
      </c>
      <c r="J266" s="11" t="s">
        <v>23</v>
      </c>
      <c r="K266" s="11">
        <v>282</v>
      </c>
      <c r="L266" s="90" t="s">
        <v>226</v>
      </c>
      <c r="M266" s="42" t="s">
        <v>375</v>
      </c>
      <c r="N266" s="42" t="s">
        <v>375</v>
      </c>
      <c r="O266" s="103" t="s">
        <v>2426</v>
      </c>
      <c r="P266" s="253" t="s">
        <v>19</v>
      </c>
      <c r="Q266" s="123"/>
    </row>
    <row r="267" spans="1:17" ht="45.75" customHeight="1">
      <c r="A267" s="247">
        <v>265</v>
      </c>
      <c r="B267" s="243">
        <v>264</v>
      </c>
      <c r="C267" s="31" t="s">
        <v>1112</v>
      </c>
      <c r="D267" s="31" t="s">
        <v>42</v>
      </c>
      <c r="E267" s="103" t="s">
        <v>16</v>
      </c>
      <c r="F267" s="31" t="s">
        <v>59</v>
      </c>
      <c r="G267" s="31" t="s">
        <v>2341</v>
      </c>
      <c r="H267" s="6" t="s">
        <v>1060</v>
      </c>
      <c r="I267" s="163" t="s">
        <v>1113</v>
      </c>
      <c r="J267" s="163" t="s">
        <v>23</v>
      </c>
      <c r="K267" s="163">
        <v>283</v>
      </c>
      <c r="L267" s="163" t="s">
        <v>874</v>
      </c>
      <c r="M267" s="163" t="s">
        <v>1090</v>
      </c>
      <c r="N267" s="163" t="s">
        <v>1090</v>
      </c>
      <c r="O267" s="103" t="s">
        <v>2426</v>
      </c>
      <c r="P267" s="250" t="s">
        <v>19</v>
      </c>
      <c r="Q267" s="186"/>
    </row>
    <row r="268" spans="1:17" ht="75" customHeight="1">
      <c r="A268" s="247">
        <v>266</v>
      </c>
      <c r="B268" s="243">
        <v>265</v>
      </c>
      <c r="C268" s="46" t="s">
        <v>400</v>
      </c>
      <c r="D268" s="46" t="s">
        <v>2312</v>
      </c>
      <c r="E268" s="46" t="s">
        <v>16</v>
      </c>
      <c r="F268" s="46" t="s">
        <v>59</v>
      </c>
      <c r="G268" s="46" t="s">
        <v>2324</v>
      </c>
      <c r="H268" s="46" t="s">
        <v>1193</v>
      </c>
      <c r="I268" s="47" t="s">
        <v>402</v>
      </c>
      <c r="J268" s="46" t="s">
        <v>23</v>
      </c>
      <c r="K268" s="46">
        <v>284</v>
      </c>
      <c r="L268" s="6" t="s">
        <v>24</v>
      </c>
      <c r="M268" s="47" t="s">
        <v>375</v>
      </c>
      <c r="N268" s="47" t="s">
        <v>375</v>
      </c>
      <c r="O268" s="103" t="s">
        <v>2426</v>
      </c>
      <c r="P268" s="248" t="s">
        <v>26</v>
      </c>
      <c r="Q268" s="116"/>
    </row>
    <row r="269" spans="1:17" ht="75" customHeight="1">
      <c r="A269" s="247">
        <v>267</v>
      </c>
      <c r="B269" s="243">
        <v>266</v>
      </c>
      <c r="C269" s="9" t="s">
        <v>1630</v>
      </c>
      <c r="D269" s="9" t="s">
        <v>31</v>
      </c>
      <c r="E269" s="103" t="s">
        <v>16</v>
      </c>
      <c r="F269" s="9" t="s">
        <v>32</v>
      </c>
      <c r="G269" s="9" t="s">
        <v>1616</v>
      </c>
      <c r="H269" s="9" t="s">
        <v>1589</v>
      </c>
      <c r="I269" s="15">
        <v>27389</v>
      </c>
      <c r="J269" s="9" t="s">
        <v>23</v>
      </c>
      <c r="K269" s="9">
        <v>285</v>
      </c>
      <c r="L269" s="89" t="s">
        <v>226</v>
      </c>
      <c r="M269" s="15">
        <v>38915</v>
      </c>
      <c r="N269" s="15">
        <v>38915</v>
      </c>
      <c r="O269" s="103" t="s">
        <v>2426</v>
      </c>
      <c r="P269" s="244" t="s">
        <v>19</v>
      </c>
    </row>
    <row r="270" spans="1:17" ht="75" customHeight="1">
      <c r="A270" s="247">
        <v>268</v>
      </c>
      <c r="B270" s="243">
        <v>267</v>
      </c>
      <c r="C270" s="9" t="s">
        <v>2021</v>
      </c>
      <c r="D270" s="9" t="s">
        <v>31</v>
      </c>
      <c r="E270" s="46" t="s">
        <v>16</v>
      </c>
      <c r="F270" s="9" t="s">
        <v>32</v>
      </c>
      <c r="G270" s="9" t="s">
        <v>2022</v>
      </c>
      <c r="H270" s="9" t="s">
        <v>2004</v>
      </c>
      <c r="I270" s="16" t="s">
        <v>2023</v>
      </c>
      <c r="J270" s="16" t="s">
        <v>23</v>
      </c>
      <c r="K270" s="9">
        <v>286</v>
      </c>
      <c r="L270" s="9" t="s">
        <v>226</v>
      </c>
      <c r="M270" s="16" t="s">
        <v>375</v>
      </c>
      <c r="N270" s="16" t="s">
        <v>375</v>
      </c>
      <c r="O270" s="103" t="s">
        <v>2426</v>
      </c>
      <c r="P270" s="244" t="s">
        <v>19</v>
      </c>
    </row>
    <row r="271" spans="1:17" ht="75" customHeight="1">
      <c r="A271" s="247">
        <v>269</v>
      </c>
      <c r="B271" s="243">
        <v>268</v>
      </c>
      <c r="C271" s="87" t="s">
        <v>30</v>
      </c>
      <c r="D271" s="87" t="s">
        <v>1432</v>
      </c>
      <c r="E271" s="103" t="s">
        <v>16</v>
      </c>
      <c r="F271" s="87" t="s">
        <v>59</v>
      </c>
      <c r="G271" s="87" t="s">
        <v>2361</v>
      </c>
      <c r="H271" s="87" t="s">
        <v>1193</v>
      </c>
      <c r="I271" s="88" t="s">
        <v>34</v>
      </c>
      <c r="J271" s="87" t="s">
        <v>23</v>
      </c>
      <c r="K271" s="87">
        <v>287</v>
      </c>
      <c r="L271" s="87" t="s">
        <v>24</v>
      </c>
      <c r="M271" s="88" t="s">
        <v>25</v>
      </c>
      <c r="N271" s="88" t="s">
        <v>25</v>
      </c>
      <c r="O271" s="103" t="s">
        <v>2426</v>
      </c>
      <c r="P271" s="251" t="s">
        <v>19</v>
      </c>
      <c r="Q271" s="83"/>
    </row>
    <row r="272" spans="1:17" ht="75" customHeight="1">
      <c r="A272" s="247">
        <v>270</v>
      </c>
      <c r="B272" s="243">
        <v>269</v>
      </c>
      <c r="C272" s="11" t="s">
        <v>894</v>
      </c>
      <c r="D272" s="11" t="s">
        <v>42</v>
      </c>
      <c r="E272" s="46" t="s">
        <v>16</v>
      </c>
      <c r="F272" s="17" t="s">
        <v>43</v>
      </c>
      <c r="G272" s="11" t="s">
        <v>2416</v>
      </c>
      <c r="H272" s="11" t="s">
        <v>893</v>
      </c>
      <c r="I272" s="42" t="s">
        <v>895</v>
      </c>
      <c r="J272" s="11" t="s">
        <v>23</v>
      </c>
      <c r="K272" s="11">
        <v>289</v>
      </c>
      <c r="L272" s="90" t="s">
        <v>226</v>
      </c>
      <c r="M272" s="42" t="s">
        <v>391</v>
      </c>
      <c r="N272" s="42" t="s">
        <v>391</v>
      </c>
      <c r="O272" s="103" t="s">
        <v>2426</v>
      </c>
      <c r="P272" s="253" t="s">
        <v>26</v>
      </c>
      <c r="Q272" s="123"/>
    </row>
    <row r="273" spans="1:17" ht="75" customHeight="1">
      <c r="A273" s="247">
        <v>271</v>
      </c>
      <c r="B273" s="243">
        <v>270</v>
      </c>
      <c r="C273" s="89" t="s">
        <v>1832</v>
      </c>
      <c r="D273" s="11" t="s">
        <v>42</v>
      </c>
      <c r="E273" s="103" t="s">
        <v>16</v>
      </c>
      <c r="F273" s="89" t="s">
        <v>43</v>
      </c>
      <c r="G273" s="89" t="s">
        <v>1833</v>
      </c>
      <c r="H273" s="89" t="s">
        <v>1827</v>
      </c>
      <c r="I273" s="88">
        <v>28211</v>
      </c>
      <c r="J273" s="89" t="s">
        <v>23</v>
      </c>
      <c r="K273" s="89">
        <v>290</v>
      </c>
      <c r="L273" s="89" t="s">
        <v>226</v>
      </c>
      <c r="M273" s="88">
        <v>38913</v>
      </c>
      <c r="N273" s="88">
        <v>38913</v>
      </c>
      <c r="O273" s="103" t="s">
        <v>2426</v>
      </c>
      <c r="P273" s="251" t="s">
        <v>26</v>
      </c>
      <c r="Q273" s="83"/>
    </row>
    <row r="274" spans="1:17" ht="75" customHeight="1">
      <c r="A274" s="247">
        <v>272</v>
      </c>
      <c r="B274" s="243">
        <v>271</v>
      </c>
      <c r="C274" s="17" t="s">
        <v>2197</v>
      </c>
      <c r="D274" s="11" t="s">
        <v>42</v>
      </c>
      <c r="E274" s="46" t="s">
        <v>16</v>
      </c>
      <c r="F274" s="17" t="s">
        <v>43</v>
      </c>
      <c r="G274" s="17" t="s">
        <v>2371</v>
      </c>
      <c r="H274" s="11" t="s">
        <v>2183</v>
      </c>
      <c r="I274" s="42">
        <v>28331</v>
      </c>
      <c r="J274" s="11" t="s">
        <v>23</v>
      </c>
      <c r="K274" s="17">
        <v>291</v>
      </c>
      <c r="L274" s="17" t="s">
        <v>226</v>
      </c>
      <c r="M274" s="42">
        <v>38918</v>
      </c>
      <c r="N274" s="42">
        <v>38918</v>
      </c>
      <c r="O274" s="103" t="s">
        <v>2426</v>
      </c>
      <c r="P274" s="249" t="s">
        <v>26</v>
      </c>
      <c r="Q274" s="123"/>
    </row>
    <row r="275" spans="1:17" ht="75" customHeight="1">
      <c r="A275" s="247">
        <v>273</v>
      </c>
      <c r="B275" s="243">
        <v>272</v>
      </c>
      <c r="C275" s="101" t="s">
        <v>809</v>
      </c>
      <c r="D275" s="101" t="s">
        <v>31</v>
      </c>
      <c r="E275" s="103" t="s">
        <v>16</v>
      </c>
      <c r="F275" s="101" t="s">
        <v>32</v>
      </c>
      <c r="G275" s="101" t="s">
        <v>810</v>
      </c>
      <c r="H275" s="101" t="s">
        <v>801</v>
      </c>
      <c r="I275" s="77" t="s">
        <v>811</v>
      </c>
      <c r="J275" s="101" t="s">
        <v>23</v>
      </c>
      <c r="K275" s="101">
        <v>292</v>
      </c>
      <c r="L275" s="101" t="s">
        <v>226</v>
      </c>
      <c r="M275" s="77" t="s">
        <v>25</v>
      </c>
      <c r="N275" s="77" t="s">
        <v>25</v>
      </c>
      <c r="O275" s="103" t="s">
        <v>2426</v>
      </c>
      <c r="P275" s="256" t="s">
        <v>19</v>
      </c>
      <c r="Q275" s="183"/>
    </row>
    <row r="276" spans="1:17" ht="75" customHeight="1">
      <c r="A276" s="247">
        <v>274</v>
      </c>
      <c r="B276" s="243">
        <v>273</v>
      </c>
      <c r="C276" s="9" t="s">
        <v>2417</v>
      </c>
      <c r="D276" s="9" t="s">
        <v>31</v>
      </c>
      <c r="E276" s="46" t="s">
        <v>16</v>
      </c>
      <c r="F276" s="9" t="s">
        <v>699</v>
      </c>
      <c r="G276" s="9" t="s">
        <v>934</v>
      </c>
      <c r="H276" s="9" t="s">
        <v>902</v>
      </c>
      <c r="I276" s="9" t="s">
        <v>935</v>
      </c>
      <c r="J276" s="9" t="s">
        <v>23</v>
      </c>
      <c r="K276" s="9">
        <v>293</v>
      </c>
      <c r="L276" s="9" t="s">
        <v>226</v>
      </c>
      <c r="M276" s="9" t="s">
        <v>1097</v>
      </c>
      <c r="N276" s="9" t="s">
        <v>1097</v>
      </c>
      <c r="O276" s="103" t="s">
        <v>2426</v>
      </c>
      <c r="P276" s="244" t="s">
        <v>26</v>
      </c>
    </row>
    <row r="277" spans="1:17" ht="75" customHeight="1">
      <c r="A277" s="247">
        <v>275</v>
      </c>
      <c r="B277" s="243">
        <v>274</v>
      </c>
      <c r="C277" s="40" t="s">
        <v>1514</v>
      </c>
      <c r="D277" s="40" t="s">
        <v>42</v>
      </c>
      <c r="E277" s="103" t="s">
        <v>16</v>
      </c>
      <c r="F277" s="40" t="s">
        <v>59</v>
      </c>
      <c r="G277" s="40" t="s">
        <v>2316</v>
      </c>
      <c r="H277" s="40" t="s">
        <v>1513</v>
      </c>
      <c r="I277" s="15">
        <v>28641</v>
      </c>
      <c r="J277" s="40" t="s">
        <v>1516</v>
      </c>
      <c r="K277" s="40">
        <v>294</v>
      </c>
      <c r="L277" s="40" t="s">
        <v>226</v>
      </c>
      <c r="M277" s="15" t="s">
        <v>233</v>
      </c>
      <c r="N277" s="15" t="s">
        <v>391</v>
      </c>
      <c r="O277" s="103" t="s">
        <v>2426</v>
      </c>
      <c r="P277" s="244" t="s">
        <v>19</v>
      </c>
    </row>
    <row r="278" spans="1:17" ht="75" customHeight="1">
      <c r="A278" s="247">
        <v>276</v>
      </c>
      <c r="B278" s="243">
        <v>275</v>
      </c>
      <c r="C278" s="9" t="s">
        <v>240</v>
      </c>
      <c r="D278" s="9" t="s">
        <v>31</v>
      </c>
      <c r="E278" s="46" t="s">
        <v>16</v>
      </c>
      <c r="F278" s="9" t="s">
        <v>32</v>
      </c>
      <c r="G278" s="9" t="s">
        <v>241</v>
      </c>
      <c r="H278" s="9" t="s">
        <v>218</v>
      </c>
      <c r="I278" s="15">
        <v>28661</v>
      </c>
      <c r="J278" s="9" t="s">
        <v>23</v>
      </c>
      <c r="K278" s="9">
        <v>295</v>
      </c>
      <c r="L278" s="6" t="s">
        <v>226</v>
      </c>
      <c r="M278" s="47" t="s">
        <v>233</v>
      </c>
      <c r="N278" s="47" t="s">
        <v>233</v>
      </c>
      <c r="O278" s="103" t="s">
        <v>2426</v>
      </c>
      <c r="P278" s="244" t="s">
        <v>19</v>
      </c>
      <c r="Q278" s="181"/>
    </row>
    <row r="279" spans="1:17" ht="75" customHeight="1">
      <c r="A279" s="247">
        <v>277</v>
      </c>
      <c r="B279" s="243">
        <v>276</v>
      </c>
      <c r="C279" s="40" t="s">
        <v>1904</v>
      </c>
      <c r="D279" s="40" t="s">
        <v>31</v>
      </c>
      <c r="E279" s="103" t="s">
        <v>16</v>
      </c>
      <c r="F279" s="40" t="s">
        <v>32</v>
      </c>
      <c r="G279" s="40" t="s">
        <v>1905</v>
      </c>
      <c r="H279" s="11" t="s">
        <v>1901</v>
      </c>
      <c r="I279" s="15">
        <v>29073</v>
      </c>
      <c r="J279" s="40" t="s">
        <v>23</v>
      </c>
      <c r="K279" s="40">
        <v>296</v>
      </c>
      <c r="L279" s="40" t="s">
        <v>226</v>
      </c>
      <c r="M279" s="15" t="s">
        <v>391</v>
      </c>
      <c r="N279" s="15" t="s">
        <v>391</v>
      </c>
      <c r="O279" s="103" t="s">
        <v>2426</v>
      </c>
      <c r="P279" s="257" t="s">
        <v>26</v>
      </c>
    </row>
    <row r="280" spans="1:17" ht="45.75" customHeight="1">
      <c r="A280" s="247">
        <v>278</v>
      </c>
      <c r="B280" s="243">
        <v>277</v>
      </c>
      <c r="C280" s="31" t="s">
        <v>1105</v>
      </c>
      <c r="D280" s="31" t="s">
        <v>42</v>
      </c>
      <c r="E280" s="46" t="s">
        <v>16</v>
      </c>
      <c r="F280" s="31" t="s">
        <v>59</v>
      </c>
      <c r="G280" s="31" t="s">
        <v>2342</v>
      </c>
      <c r="H280" s="6" t="s">
        <v>1060</v>
      </c>
      <c r="I280" s="163" t="s">
        <v>1106</v>
      </c>
      <c r="J280" s="163" t="s">
        <v>23</v>
      </c>
      <c r="K280" s="163">
        <v>297</v>
      </c>
      <c r="L280" s="163" t="s">
        <v>874</v>
      </c>
      <c r="M280" s="163" t="s">
        <v>1090</v>
      </c>
      <c r="N280" s="163" t="s">
        <v>1090</v>
      </c>
      <c r="O280" s="103" t="s">
        <v>2426</v>
      </c>
      <c r="P280" s="250" t="s">
        <v>19</v>
      </c>
      <c r="Q280" s="186"/>
    </row>
    <row r="281" spans="1:17" ht="75" customHeight="1">
      <c r="A281" s="247">
        <v>279</v>
      </c>
      <c r="B281" s="243">
        <v>278</v>
      </c>
      <c r="C281" s="9" t="s">
        <v>1869</v>
      </c>
      <c r="D281" s="9" t="s">
        <v>42</v>
      </c>
      <c r="E281" s="103" t="s">
        <v>16</v>
      </c>
      <c r="F281" s="9" t="s">
        <v>43</v>
      </c>
      <c r="G281" s="9" t="s">
        <v>2433</v>
      </c>
      <c r="H281" s="9" t="s">
        <v>1513</v>
      </c>
      <c r="I281" s="118">
        <v>29060</v>
      </c>
      <c r="J281" s="9" t="s">
        <v>23</v>
      </c>
      <c r="K281" s="9">
        <v>298</v>
      </c>
      <c r="L281" s="9" t="s">
        <v>226</v>
      </c>
      <c r="M281" s="118">
        <v>38913</v>
      </c>
      <c r="N281" s="118">
        <v>38913</v>
      </c>
      <c r="O281" s="103" t="s">
        <v>2426</v>
      </c>
      <c r="P281" s="244" t="s">
        <v>26</v>
      </c>
    </row>
    <row r="282" spans="1:17" ht="75" customHeight="1">
      <c r="A282" s="247">
        <v>280</v>
      </c>
      <c r="B282" s="243">
        <v>279</v>
      </c>
      <c r="C282" s="103" t="s">
        <v>868</v>
      </c>
      <c r="D282" s="103" t="s">
        <v>42</v>
      </c>
      <c r="E282" s="46" t="s">
        <v>16</v>
      </c>
      <c r="F282" s="103" t="s">
        <v>549</v>
      </c>
      <c r="G282" s="103" t="s">
        <v>2434</v>
      </c>
      <c r="H282" s="103" t="s">
        <v>1513</v>
      </c>
      <c r="I282" s="104">
        <v>29726</v>
      </c>
      <c r="J282" s="103" t="s">
        <v>23</v>
      </c>
      <c r="K282" s="103">
        <v>300</v>
      </c>
      <c r="L282" s="103" t="s">
        <v>226</v>
      </c>
      <c r="M282" s="104">
        <v>38915</v>
      </c>
      <c r="N282" s="104">
        <v>38915</v>
      </c>
      <c r="O282" s="103" t="s">
        <v>2426</v>
      </c>
      <c r="P282" s="246" t="s">
        <v>19</v>
      </c>
      <c r="Q282" s="184"/>
    </row>
    <row r="283" spans="1:17" ht="75" customHeight="1">
      <c r="A283" s="247">
        <v>281</v>
      </c>
      <c r="B283" s="243">
        <v>280</v>
      </c>
      <c r="C283" s="9" t="s">
        <v>2358</v>
      </c>
      <c r="D283" s="9" t="s">
        <v>308</v>
      </c>
      <c r="E283" s="103" t="s">
        <v>16</v>
      </c>
      <c r="F283" s="9" t="s">
        <v>306</v>
      </c>
      <c r="G283" s="9" t="s">
        <v>286</v>
      </c>
      <c r="H283" s="9" t="s">
        <v>286</v>
      </c>
      <c r="I283" s="15">
        <v>29749</v>
      </c>
      <c r="J283" s="9" t="s">
        <v>23</v>
      </c>
      <c r="K283" s="9">
        <v>301</v>
      </c>
      <c r="L283" s="9" t="s">
        <v>24</v>
      </c>
      <c r="M283" s="15">
        <v>38918</v>
      </c>
      <c r="N283" s="15">
        <v>38918</v>
      </c>
      <c r="O283" s="103" t="s">
        <v>2426</v>
      </c>
      <c r="P283" s="244" t="s">
        <v>26</v>
      </c>
    </row>
    <row r="284" spans="1:17" ht="0.75" customHeight="1">
      <c r="A284" s="247">
        <v>282</v>
      </c>
      <c r="B284" s="243">
        <v>281</v>
      </c>
      <c r="C284" s="11" t="s">
        <v>95</v>
      </c>
      <c r="D284" s="11" t="s">
        <v>31</v>
      </c>
      <c r="E284" s="46" t="s">
        <v>16</v>
      </c>
      <c r="F284" s="11" t="s">
        <v>96</v>
      </c>
      <c r="G284" s="11" t="s">
        <v>97</v>
      </c>
      <c r="H284" s="11" t="s">
        <v>86</v>
      </c>
      <c r="I284" s="41" t="s">
        <v>98</v>
      </c>
      <c r="J284" s="11" t="s">
        <v>23</v>
      </c>
      <c r="K284" s="11">
        <v>302</v>
      </c>
      <c r="L284" s="90" t="s">
        <v>24</v>
      </c>
      <c r="M284" s="42" t="s">
        <v>25</v>
      </c>
      <c r="N284" s="42" t="s">
        <v>25</v>
      </c>
      <c r="O284" s="103" t="s">
        <v>2426</v>
      </c>
      <c r="P284" s="253" t="s">
        <v>26</v>
      </c>
      <c r="Q284" s="123"/>
    </row>
    <row r="285" spans="1:17" ht="48.75" customHeight="1">
      <c r="A285" s="247">
        <v>283</v>
      </c>
      <c r="B285" s="243">
        <v>282</v>
      </c>
      <c r="C285" s="76" t="s">
        <v>2105</v>
      </c>
      <c r="D285" s="76" t="s">
        <v>42</v>
      </c>
      <c r="E285" s="103" t="s">
        <v>16</v>
      </c>
      <c r="F285" s="76" t="s">
        <v>177</v>
      </c>
      <c r="G285" s="76" t="s">
        <v>1150</v>
      </c>
      <c r="H285" s="76" t="s">
        <v>1060</v>
      </c>
      <c r="I285" s="76" t="s">
        <v>2106</v>
      </c>
      <c r="J285" s="76" t="s">
        <v>23</v>
      </c>
      <c r="K285" s="76">
        <v>304</v>
      </c>
      <c r="L285" s="76" t="s">
        <v>24</v>
      </c>
      <c r="M285" s="76" t="s">
        <v>40</v>
      </c>
      <c r="N285" s="76" t="s">
        <v>40</v>
      </c>
      <c r="O285" s="103" t="s">
        <v>2426</v>
      </c>
      <c r="P285" s="256" t="s">
        <v>19</v>
      </c>
      <c r="Q285" s="183"/>
    </row>
    <row r="286" spans="1:17" ht="75" customHeight="1">
      <c r="A286" s="247">
        <v>284</v>
      </c>
      <c r="B286" s="243">
        <v>283</v>
      </c>
      <c r="C286" s="9" t="s">
        <v>1631</v>
      </c>
      <c r="D286" s="9" t="s">
        <v>31</v>
      </c>
      <c r="E286" s="46" t="s">
        <v>16</v>
      </c>
      <c r="F286" s="9" t="s">
        <v>32</v>
      </c>
      <c r="G286" s="9" t="s">
        <v>1632</v>
      </c>
      <c r="H286" s="9" t="s">
        <v>1589</v>
      </c>
      <c r="I286" s="15">
        <v>26779</v>
      </c>
      <c r="J286" s="9" t="s">
        <v>23</v>
      </c>
      <c r="K286" s="9">
        <v>305</v>
      </c>
      <c r="L286" s="89" t="s">
        <v>226</v>
      </c>
      <c r="M286" s="15">
        <v>38913</v>
      </c>
      <c r="N286" s="15">
        <v>38913</v>
      </c>
      <c r="O286" s="103" t="s">
        <v>2426</v>
      </c>
      <c r="P286" s="244" t="s">
        <v>26</v>
      </c>
    </row>
    <row r="287" spans="1:17" ht="75" customHeight="1">
      <c r="A287" s="247">
        <v>285</v>
      </c>
      <c r="B287" s="243">
        <v>284</v>
      </c>
      <c r="C287" s="87" t="s">
        <v>35</v>
      </c>
      <c r="D287" s="87" t="s">
        <v>42</v>
      </c>
      <c r="E287" s="103" t="s">
        <v>16</v>
      </c>
      <c r="F287" s="87" t="s">
        <v>59</v>
      </c>
      <c r="G287" s="87" t="s">
        <v>2361</v>
      </c>
      <c r="H287" s="87" t="s">
        <v>1193</v>
      </c>
      <c r="I287" s="88" t="s">
        <v>37</v>
      </c>
      <c r="J287" s="87" t="s">
        <v>23</v>
      </c>
      <c r="K287" s="87">
        <v>306</v>
      </c>
      <c r="L287" s="87" t="s">
        <v>24</v>
      </c>
      <c r="M287" s="88" t="s">
        <v>25</v>
      </c>
      <c r="N287" s="88" t="s">
        <v>25</v>
      </c>
      <c r="O287" s="103" t="s">
        <v>2426</v>
      </c>
      <c r="P287" s="251" t="s">
        <v>19</v>
      </c>
      <c r="Q287" s="83"/>
    </row>
    <row r="288" spans="1:17" ht="75" customHeight="1">
      <c r="A288" s="247">
        <v>286</v>
      </c>
      <c r="B288" s="243">
        <v>285</v>
      </c>
      <c r="C288" s="9" t="s">
        <v>242</v>
      </c>
      <c r="D288" s="9" t="s">
        <v>31</v>
      </c>
      <c r="E288" s="46" t="s">
        <v>16</v>
      </c>
      <c r="F288" s="9" t="s">
        <v>32</v>
      </c>
      <c r="G288" s="9" t="s">
        <v>230</v>
      </c>
      <c r="H288" s="9" t="s">
        <v>218</v>
      </c>
      <c r="I288" s="15">
        <v>27225</v>
      </c>
      <c r="J288" s="9" t="s">
        <v>23</v>
      </c>
      <c r="K288" s="9">
        <v>308</v>
      </c>
      <c r="L288" s="9" t="s">
        <v>226</v>
      </c>
      <c r="M288" s="15" t="s">
        <v>227</v>
      </c>
      <c r="N288" s="15" t="s">
        <v>227</v>
      </c>
      <c r="O288" s="103" t="s">
        <v>2426</v>
      </c>
      <c r="P288" s="244" t="s">
        <v>26</v>
      </c>
      <c r="Q288" s="181"/>
    </row>
    <row r="289" spans="1:17" ht="75" customHeight="1">
      <c r="A289" s="247">
        <v>287</v>
      </c>
      <c r="B289" s="243">
        <v>286</v>
      </c>
      <c r="C289" s="17" t="s">
        <v>590</v>
      </c>
      <c r="D289" s="17" t="s">
        <v>31</v>
      </c>
      <c r="E289" s="103" t="s">
        <v>16</v>
      </c>
      <c r="F289" s="11" t="s">
        <v>32</v>
      </c>
      <c r="G289" s="22" t="s">
        <v>591</v>
      </c>
      <c r="H289" s="11" t="s">
        <v>570</v>
      </c>
      <c r="I289" s="9" t="s">
        <v>592</v>
      </c>
      <c r="J289" s="22" t="s">
        <v>23</v>
      </c>
      <c r="K289" s="9">
        <v>310</v>
      </c>
      <c r="L289" s="9" t="s">
        <v>24</v>
      </c>
      <c r="M289" s="42">
        <v>38915</v>
      </c>
      <c r="N289" s="54">
        <v>38915</v>
      </c>
      <c r="O289" s="103" t="s">
        <v>2426</v>
      </c>
      <c r="P289" s="249" t="s">
        <v>26</v>
      </c>
      <c r="Q289" s="178"/>
    </row>
    <row r="290" spans="1:17" ht="75" customHeight="1">
      <c r="A290" s="247">
        <v>288</v>
      </c>
      <c r="B290" s="243">
        <v>287</v>
      </c>
      <c r="C290" s="87" t="s">
        <v>38</v>
      </c>
      <c r="D290" s="87" t="s">
        <v>31</v>
      </c>
      <c r="E290" s="46" t="s">
        <v>16</v>
      </c>
      <c r="F290" s="87" t="s">
        <v>32</v>
      </c>
      <c r="G290" s="87" t="s">
        <v>17</v>
      </c>
      <c r="H290" s="87" t="s">
        <v>17</v>
      </c>
      <c r="I290" s="88" t="s">
        <v>39</v>
      </c>
      <c r="J290" s="87" t="s">
        <v>23</v>
      </c>
      <c r="K290" s="87">
        <v>311</v>
      </c>
      <c r="L290" s="87" t="s">
        <v>24</v>
      </c>
      <c r="M290" s="88" t="s">
        <v>40</v>
      </c>
      <c r="N290" s="88" t="s">
        <v>40</v>
      </c>
      <c r="O290" s="103" t="s">
        <v>2426</v>
      </c>
      <c r="P290" s="251" t="s">
        <v>26</v>
      </c>
      <c r="Q290" s="83"/>
    </row>
    <row r="291" spans="1:17" ht="75" customHeight="1">
      <c r="A291" s="247">
        <v>289</v>
      </c>
      <c r="B291" s="243">
        <v>288</v>
      </c>
      <c r="C291" s="9" t="s">
        <v>1633</v>
      </c>
      <c r="D291" s="9" t="s">
        <v>1634</v>
      </c>
      <c r="E291" s="103" t="s">
        <v>16</v>
      </c>
      <c r="F291" s="9" t="s">
        <v>1635</v>
      </c>
      <c r="G291" s="9" t="s">
        <v>1636</v>
      </c>
      <c r="H291" s="9" t="s">
        <v>1589</v>
      </c>
      <c r="I291" s="15">
        <v>28252</v>
      </c>
      <c r="J291" s="9" t="s">
        <v>23</v>
      </c>
      <c r="K291" s="9">
        <v>313</v>
      </c>
      <c r="L291" s="89" t="s">
        <v>226</v>
      </c>
      <c r="M291" s="15">
        <v>38913</v>
      </c>
      <c r="N291" s="15">
        <v>38913</v>
      </c>
      <c r="O291" s="103" t="s">
        <v>2426</v>
      </c>
      <c r="P291" s="244" t="s">
        <v>19</v>
      </c>
    </row>
    <row r="292" spans="1:17" ht="75" customHeight="1">
      <c r="A292" s="247">
        <v>290</v>
      </c>
      <c r="B292" s="243">
        <v>289</v>
      </c>
      <c r="C292" s="46" t="s">
        <v>403</v>
      </c>
      <c r="D292" s="46" t="s">
        <v>42</v>
      </c>
      <c r="E292" s="46" t="s">
        <v>16</v>
      </c>
      <c r="F292" s="46" t="s">
        <v>59</v>
      </c>
      <c r="G292" s="46" t="s">
        <v>2346</v>
      </c>
      <c r="H292" s="46" t="s">
        <v>2347</v>
      </c>
      <c r="I292" s="62" t="s">
        <v>404</v>
      </c>
      <c r="J292" s="46" t="s">
        <v>23</v>
      </c>
      <c r="K292" s="46">
        <v>315</v>
      </c>
      <c r="L292" s="6" t="s">
        <v>24</v>
      </c>
      <c r="M292" s="47" t="s">
        <v>364</v>
      </c>
      <c r="N292" s="47" t="s">
        <v>364</v>
      </c>
      <c r="O292" s="103" t="s">
        <v>2426</v>
      </c>
      <c r="P292" s="247" t="s">
        <v>26</v>
      </c>
      <c r="Q292" s="116"/>
    </row>
    <row r="293" spans="1:17" ht="75" customHeight="1">
      <c r="A293" s="247">
        <v>291</v>
      </c>
      <c r="B293" s="243">
        <v>290</v>
      </c>
      <c r="C293" s="9" t="s">
        <v>243</v>
      </c>
      <c r="D293" s="9" t="s">
        <v>31</v>
      </c>
      <c r="E293" s="103" t="s">
        <v>16</v>
      </c>
      <c r="F293" s="9" t="s">
        <v>32</v>
      </c>
      <c r="G293" s="9" t="s">
        <v>218</v>
      </c>
      <c r="H293" s="9" t="s">
        <v>218</v>
      </c>
      <c r="I293" s="15">
        <v>28619</v>
      </c>
      <c r="J293" s="9" t="s">
        <v>23</v>
      </c>
      <c r="K293" s="9">
        <v>316</v>
      </c>
      <c r="L293" s="9" t="s">
        <v>226</v>
      </c>
      <c r="M293" s="15" t="s">
        <v>233</v>
      </c>
      <c r="N293" s="15" t="s">
        <v>233</v>
      </c>
      <c r="O293" s="103" t="s">
        <v>2426</v>
      </c>
      <c r="P293" s="244" t="s">
        <v>19</v>
      </c>
      <c r="Q293" s="181"/>
    </row>
    <row r="294" spans="1:17" ht="75" customHeight="1">
      <c r="A294" s="247">
        <v>292</v>
      </c>
      <c r="B294" s="243">
        <v>291</v>
      </c>
      <c r="C294" s="9" t="s">
        <v>244</v>
      </c>
      <c r="D294" s="9" t="s">
        <v>31</v>
      </c>
      <c r="E294" s="46" t="s">
        <v>16</v>
      </c>
      <c r="F294" s="9" t="s">
        <v>32</v>
      </c>
      <c r="G294" s="9" t="s">
        <v>245</v>
      </c>
      <c r="H294" s="9" t="s">
        <v>218</v>
      </c>
      <c r="I294" s="15">
        <v>29392</v>
      </c>
      <c r="J294" s="9" t="s">
        <v>23</v>
      </c>
      <c r="K294" s="9">
        <v>317</v>
      </c>
      <c r="L294" s="9" t="s">
        <v>226</v>
      </c>
      <c r="M294" s="15" t="s">
        <v>227</v>
      </c>
      <c r="N294" s="15" t="s">
        <v>227</v>
      </c>
      <c r="O294" s="103" t="s">
        <v>2426</v>
      </c>
      <c r="P294" s="244" t="s">
        <v>19</v>
      </c>
      <c r="Q294" s="181"/>
    </row>
    <row r="295" spans="1:17" ht="75" customHeight="1">
      <c r="A295" s="247">
        <v>293</v>
      </c>
      <c r="B295" s="243">
        <v>292</v>
      </c>
      <c r="C295" s="11" t="s">
        <v>99</v>
      </c>
      <c r="D295" s="11" t="s">
        <v>31</v>
      </c>
      <c r="E295" s="103" t="s">
        <v>16</v>
      </c>
      <c r="F295" s="11" t="s">
        <v>100</v>
      </c>
      <c r="G295" s="11" t="s">
        <v>101</v>
      </c>
      <c r="H295" s="11" t="s">
        <v>86</v>
      </c>
      <c r="I295" s="41" t="s">
        <v>102</v>
      </c>
      <c r="J295" s="11" t="s">
        <v>23</v>
      </c>
      <c r="K295" s="11">
        <v>318</v>
      </c>
      <c r="L295" s="90" t="s">
        <v>24</v>
      </c>
      <c r="M295" s="42" t="s">
        <v>103</v>
      </c>
      <c r="N295" s="42" t="s">
        <v>103</v>
      </c>
      <c r="O295" s="103" t="s">
        <v>2426</v>
      </c>
      <c r="P295" s="253" t="s">
        <v>26</v>
      </c>
      <c r="Q295" s="123"/>
    </row>
    <row r="296" spans="1:17" ht="75" customHeight="1">
      <c r="A296" s="247">
        <v>294</v>
      </c>
      <c r="B296" s="243">
        <v>293</v>
      </c>
      <c r="C296" s="93" t="s">
        <v>499</v>
      </c>
      <c r="D296" s="93" t="s">
        <v>31</v>
      </c>
      <c r="E296" s="46" t="s">
        <v>16</v>
      </c>
      <c r="F296" s="94" t="s">
        <v>500</v>
      </c>
      <c r="G296" s="94" t="s">
        <v>501</v>
      </c>
      <c r="H296" s="94" t="s">
        <v>484</v>
      </c>
      <c r="I296" s="95" t="s">
        <v>502</v>
      </c>
      <c r="J296" s="94" t="s">
        <v>23</v>
      </c>
      <c r="K296" s="93">
        <v>319</v>
      </c>
      <c r="L296" s="93" t="s">
        <v>226</v>
      </c>
      <c r="M296" s="95" t="s">
        <v>391</v>
      </c>
      <c r="N296" s="95" t="s">
        <v>391</v>
      </c>
      <c r="O296" s="103" t="s">
        <v>2426</v>
      </c>
      <c r="P296" s="258" t="s">
        <v>26</v>
      </c>
      <c r="Q296" s="182"/>
    </row>
    <row r="297" spans="1:17" ht="75" customHeight="1">
      <c r="A297" s="247">
        <v>295</v>
      </c>
      <c r="B297" s="243">
        <v>294</v>
      </c>
      <c r="C297" s="11" t="s">
        <v>104</v>
      </c>
      <c r="D297" s="11" t="s">
        <v>31</v>
      </c>
      <c r="E297" s="103" t="s">
        <v>16</v>
      </c>
      <c r="F297" s="11" t="s">
        <v>105</v>
      </c>
      <c r="G297" s="11" t="s">
        <v>106</v>
      </c>
      <c r="H297" s="11" t="s">
        <v>86</v>
      </c>
      <c r="I297" s="41" t="s">
        <v>107</v>
      </c>
      <c r="J297" s="11" t="s">
        <v>23</v>
      </c>
      <c r="K297" s="11">
        <v>320</v>
      </c>
      <c r="L297" s="90" t="s">
        <v>24</v>
      </c>
      <c r="M297" s="42" t="s">
        <v>108</v>
      </c>
      <c r="N297" s="42" t="s">
        <v>108</v>
      </c>
      <c r="O297" s="103" t="s">
        <v>2426</v>
      </c>
      <c r="P297" s="253" t="s">
        <v>26</v>
      </c>
      <c r="Q297" s="123"/>
    </row>
    <row r="298" spans="1:17" ht="75" customHeight="1">
      <c r="A298" s="247">
        <v>296</v>
      </c>
      <c r="B298" s="243">
        <v>295</v>
      </c>
      <c r="C298" s="163" t="s">
        <v>1232</v>
      </c>
      <c r="D298" s="163" t="s">
        <v>42</v>
      </c>
      <c r="E298" s="46" t="s">
        <v>16</v>
      </c>
      <c r="F298" s="163" t="s">
        <v>59</v>
      </c>
      <c r="G298" s="163" t="s">
        <v>2325</v>
      </c>
      <c r="H298" s="163" t="s">
        <v>1193</v>
      </c>
      <c r="I298" s="64">
        <v>29784</v>
      </c>
      <c r="J298" s="163" t="s">
        <v>23</v>
      </c>
      <c r="K298" s="163">
        <v>321</v>
      </c>
      <c r="L298" s="163" t="s">
        <v>226</v>
      </c>
      <c r="M298" s="64">
        <v>38915</v>
      </c>
      <c r="N298" s="64">
        <v>38915</v>
      </c>
      <c r="O298" s="103" t="s">
        <v>2426</v>
      </c>
      <c r="P298" s="250" t="s">
        <v>26</v>
      </c>
      <c r="Q298" s="186"/>
    </row>
    <row r="299" spans="1:17" ht="75" customHeight="1">
      <c r="A299" s="247">
        <v>297</v>
      </c>
      <c r="B299" s="243">
        <v>296</v>
      </c>
      <c r="C299" s="112" t="s">
        <v>1442</v>
      </c>
      <c r="D299" s="112" t="s">
        <v>31</v>
      </c>
      <c r="E299" s="103" t="s">
        <v>16</v>
      </c>
      <c r="F299" s="114" t="s">
        <v>309</v>
      </c>
      <c r="G299" s="113" t="s">
        <v>1443</v>
      </c>
      <c r="H299" s="112" t="s">
        <v>1444</v>
      </c>
      <c r="I299" s="112" t="s">
        <v>1445</v>
      </c>
      <c r="J299" s="113" t="s">
        <v>23</v>
      </c>
      <c r="K299" s="155">
        <v>323</v>
      </c>
      <c r="L299" s="113" t="s">
        <v>24</v>
      </c>
      <c r="M299" s="113" t="s">
        <v>1090</v>
      </c>
      <c r="N299" s="113" t="s">
        <v>1090</v>
      </c>
      <c r="O299" s="103" t="s">
        <v>2426</v>
      </c>
      <c r="P299" s="261" t="s">
        <v>26</v>
      </c>
      <c r="Q299" s="123"/>
    </row>
    <row r="300" spans="1:17" ht="75" customHeight="1">
      <c r="A300" s="247">
        <v>298</v>
      </c>
      <c r="B300" s="243">
        <v>297</v>
      </c>
      <c r="C300" s="76" t="s">
        <v>2107</v>
      </c>
      <c r="D300" s="76" t="s">
        <v>31</v>
      </c>
      <c r="E300" s="46" t="s">
        <v>16</v>
      </c>
      <c r="F300" s="76" t="s">
        <v>32</v>
      </c>
      <c r="G300" s="76" t="s">
        <v>2108</v>
      </c>
      <c r="H300" s="76" t="s">
        <v>2086</v>
      </c>
      <c r="I300" s="76" t="s">
        <v>2109</v>
      </c>
      <c r="J300" s="76" t="s">
        <v>23</v>
      </c>
      <c r="K300" s="76">
        <v>324</v>
      </c>
      <c r="L300" s="76" t="s">
        <v>24</v>
      </c>
      <c r="M300" s="76" t="s">
        <v>25</v>
      </c>
      <c r="N300" s="76" t="s">
        <v>25</v>
      </c>
      <c r="O300" s="103" t="s">
        <v>2426</v>
      </c>
      <c r="P300" s="256" t="s">
        <v>26</v>
      </c>
      <c r="Q300" s="183"/>
    </row>
    <row r="301" spans="1:17" ht="75" customHeight="1">
      <c r="A301" s="247">
        <v>299</v>
      </c>
      <c r="B301" s="243">
        <v>298</v>
      </c>
      <c r="C301" s="9" t="s">
        <v>1637</v>
      </c>
      <c r="D301" s="9" t="s">
        <v>31</v>
      </c>
      <c r="E301" s="103" t="s">
        <v>16</v>
      </c>
      <c r="F301" s="9" t="s">
        <v>32</v>
      </c>
      <c r="G301" s="9" t="s">
        <v>1588</v>
      </c>
      <c r="H301" s="9" t="s">
        <v>1589</v>
      </c>
      <c r="I301" s="15">
        <v>30441</v>
      </c>
      <c r="J301" s="9" t="s">
        <v>23</v>
      </c>
      <c r="K301" s="9">
        <v>325</v>
      </c>
      <c r="L301" s="89" t="s">
        <v>226</v>
      </c>
      <c r="M301" s="15">
        <v>38915</v>
      </c>
      <c r="N301" s="15">
        <v>38915</v>
      </c>
      <c r="O301" s="103" t="s">
        <v>2426</v>
      </c>
      <c r="P301" s="244" t="s">
        <v>26</v>
      </c>
    </row>
    <row r="302" spans="1:17" ht="48" customHeight="1">
      <c r="A302" s="247">
        <v>300</v>
      </c>
      <c r="B302" s="243">
        <v>299</v>
      </c>
      <c r="C302" s="31" t="s">
        <v>1102</v>
      </c>
      <c r="D302" s="31" t="s">
        <v>42</v>
      </c>
      <c r="E302" s="46" t="s">
        <v>16</v>
      </c>
      <c r="F302" s="31" t="s">
        <v>59</v>
      </c>
      <c r="G302" s="31" t="s">
        <v>2343</v>
      </c>
      <c r="H302" s="6" t="s">
        <v>1060</v>
      </c>
      <c r="I302" s="163" t="s">
        <v>1103</v>
      </c>
      <c r="J302" s="163" t="s">
        <v>23</v>
      </c>
      <c r="K302" s="163">
        <v>326</v>
      </c>
      <c r="L302" s="163" t="s">
        <v>874</v>
      </c>
      <c r="M302" s="163" t="s">
        <v>1104</v>
      </c>
      <c r="N302" s="163" t="s">
        <v>1104</v>
      </c>
      <c r="O302" s="103" t="s">
        <v>2426</v>
      </c>
      <c r="P302" s="250" t="s">
        <v>26</v>
      </c>
      <c r="Q302" s="186"/>
    </row>
    <row r="303" spans="1:17" ht="75" customHeight="1">
      <c r="A303" s="247">
        <v>301</v>
      </c>
      <c r="B303" s="243">
        <v>300</v>
      </c>
      <c r="C303" s="40" t="s">
        <v>1359</v>
      </c>
      <c r="D303" s="40" t="s">
        <v>31</v>
      </c>
      <c r="E303" s="103" t="s">
        <v>16</v>
      </c>
      <c r="F303" s="40" t="s">
        <v>32</v>
      </c>
      <c r="G303" s="40" t="s">
        <v>1360</v>
      </c>
      <c r="H303" s="40" t="s">
        <v>1321</v>
      </c>
      <c r="I303" s="40" t="s">
        <v>1361</v>
      </c>
      <c r="J303" s="40" t="s">
        <v>23</v>
      </c>
      <c r="K303" s="40">
        <v>327</v>
      </c>
      <c r="L303" s="40" t="s">
        <v>226</v>
      </c>
      <c r="M303" s="40" t="s">
        <v>40</v>
      </c>
      <c r="N303" s="40" t="s">
        <v>40</v>
      </c>
      <c r="O303" s="103" t="s">
        <v>2426</v>
      </c>
      <c r="P303" s="257" t="s">
        <v>26</v>
      </c>
      <c r="Q303" s="187"/>
    </row>
    <row r="304" spans="1:17" ht="50.25" customHeight="1">
      <c r="A304" s="247">
        <v>302</v>
      </c>
      <c r="B304" s="243">
        <v>301</v>
      </c>
      <c r="C304" s="40" t="s">
        <v>1362</v>
      </c>
      <c r="D304" s="40" t="s">
        <v>42</v>
      </c>
      <c r="E304" s="46" t="s">
        <v>16</v>
      </c>
      <c r="F304" s="40" t="s">
        <v>59</v>
      </c>
      <c r="G304" s="40" t="s">
        <v>2379</v>
      </c>
      <c r="H304" s="40" t="s">
        <v>1060</v>
      </c>
      <c r="I304" s="40" t="s">
        <v>1363</v>
      </c>
      <c r="J304" s="40" t="s">
        <v>23</v>
      </c>
      <c r="K304" s="40">
        <v>328</v>
      </c>
      <c r="L304" s="40" t="s">
        <v>226</v>
      </c>
      <c r="M304" s="40" t="s">
        <v>94</v>
      </c>
      <c r="N304" s="40" t="s">
        <v>94</v>
      </c>
      <c r="O304" s="103" t="s">
        <v>2426</v>
      </c>
      <c r="P304" s="257" t="s">
        <v>26</v>
      </c>
      <c r="Q304" s="187"/>
    </row>
    <row r="305" spans="1:17" ht="75" customHeight="1">
      <c r="A305" s="247">
        <v>303</v>
      </c>
      <c r="B305" s="243">
        <v>302</v>
      </c>
      <c r="C305" s="11" t="s">
        <v>1552</v>
      </c>
      <c r="D305" s="40" t="s">
        <v>42</v>
      </c>
      <c r="E305" s="46" t="s">
        <v>16</v>
      </c>
      <c r="F305" s="40" t="s">
        <v>59</v>
      </c>
      <c r="G305" s="40" t="s">
        <v>2356</v>
      </c>
      <c r="H305" s="40" t="s">
        <v>1513</v>
      </c>
      <c r="I305" s="42">
        <v>27785</v>
      </c>
      <c r="J305" s="11" t="s">
        <v>23</v>
      </c>
      <c r="K305" s="11">
        <v>329</v>
      </c>
      <c r="L305" s="11" t="s">
        <v>226</v>
      </c>
      <c r="M305" s="42">
        <v>38913</v>
      </c>
      <c r="N305" s="42">
        <v>38913</v>
      </c>
      <c r="O305" s="103" t="s">
        <v>2426</v>
      </c>
      <c r="P305" s="253" t="s">
        <v>19</v>
      </c>
      <c r="Q305" s="187"/>
    </row>
    <row r="306" spans="1:17" ht="75" customHeight="1">
      <c r="A306" s="247">
        <v>304</v>
      </c>
      <c r="B306" s="243">
        <v>303</v>
      </c>
      <c r="C306" s="9" t="s">
        <v>318</v>
      </c>
      <c r="D306" s="9" t="s">
        <v>42</v>
      </c>
      <c r="E306" s="46" t="s">
        <v>16</v>
      </c>
      <c r="F306" s="11" t="s">
        <v>59</v>
      </c>
      <c r="G306" s="9" t="s">
        <v>2370</v>
      </c>
      <c r="H306" s="9" t="s">
        <v>1193</v>
      </c>
      <c r="I306" s="15">
        <v>28686</v>
      </c>
      <c r="J306" s="9" t="s">
        <v>23</v>
      </c>
      <c r="K306" s="9">
        <v>331</v>
      </c>
      <c r="L306" s="9" t="s">
        <v>24</v>
      </c>
      <c r="M306" s="15">
        <v>38915</v>
      </c>
      <c r="N306" s="15">
        <v>38915</v>
      </c>
      <c r="O306" s="103" t="s">
        <v>2426</v>
      </c>
      <c r="P306" s="244" t="s">
        <v>26</v>
      </c>
    </row>
    <row r="307" spans="1:17" ht="54" customHeight="1">
      <c r="A307" s="247">
        <v>305</v>
      </c>
      <c r="B307" s="243">
        <v>304</v>
      </c>
      <c r="C307" s="40" t="s">
        <v>1364</v>
      </c>
      <c r="D307" s="40" t="s">
        <v>42</v>
      </c>
      <c r="E307" s="103" t="s">
        <v>16</v>
      </c>
      <c r="F307" s="40" t="s">
        <v>59</v>
      </c>
      <c r="G307" s="40" t="s">
        <v>2379</v>
      </c>
      <c r="H307" s="40" t="s">
        <v>1060</v>
      </c>
      <c r="I307" s="40" t="s">
        <v>1365</v>
      </c>
      <c r="J307" s="40" t="s">
        <v>23</v>
      </c>
      <c r="K307" s="40">
        <v>332</v>
      </c>
      <c r="L307" s="40" t="s">
        <v>226</v>
      </c>
      <c r="M307" s="40" t="s">
        <v>40</v>
      </c>
      <c r="N307" s="40" t="s">
        <v>40</v>
      </c>
      <c r="O307" s="103" t="s">
        <v>2426</v>
      </c>
      <c r="P307" s="257" t="s">
        <v>26</v>
      </c>
      <c r="Q307" s="187"/>
    </row>
    <row r="308" spans="1:17" ht="75" customHeight="1">
      <c r="A308" s="247">
        <v>306</v>
      </c>
      <c r="B308" s="243">
        <v>305</v>
      </c>
      <c r="C308" s="9" t="s">
        <v>936</v>
      </c>
      <c r="D308" s="9" t="s">
        <v>31</v>
      </c>
      <c r="E308" s="46" t="s">
        <v>16</v>
      </c>
      <c r="F308" s="9" t="s">
        <v>699</v>
      </c>
      <c r="G308" s="9" t="s">
        <v>937</v>
      </c>
      <c r="H308" s="9" t="s">
        <v>902</v>
      </c>
      <c r="I308" s="9" t="s">
        <v>938</v>
      </c>
      <c r="J308" s="9" t="s">
        <v>23</v>
      </c>
      <c r="K308" s="9">
        <v>333</v>
      </c>
      <c r="L308" s="9" t="s">
        <v>226</v>
      </c>
      <c r="M308" s="9" t="s">
        <v>1097</v>
      </c>
      <c r="N308" s="9" t="s">
        <v>1097</v>
      </c>
      <c r="O308" s="103" t="s">
        <v>2426</v>
      </c>
      <c r="P308" s="244" t="s">
        <v>26</v>
      </c>
    </row>
    <row r="309" spans="1:17" ht="75" customHeight="1">
      <c r="A309" s="247">
        <v>307</v>
      </c>
      <c r="B309" s="243">
        <v>306</v>
      </c>
      <c r="C309" s="57" t="s">
        <v>698</v>
      </c>
      <c r="D309" s="46" t="s">
        <v>31</v>
      </c>
      <c r="E309" s="103" t="s">
        <v>16</v>
      </c>
      <c r="F309" s="46" t="s">
        <v>699</v>
      </c>
      <c r="G309" s="46" t="s">
        <v>2310</v>
      </c>
      <c r="H309" s="46" t="s">
        <v>638</v>
      </c>
      <c r="I309" s="47" t="s">
        <v>700</v>
      </c>
      <c r="J309" s="46" t="s">
        <v>23</v>
      </c>
      <c r="K309" s="46">
        <v>334</v>
      </c>
      <c r="L309" s="46" t="s">
        <v>226</v>
      </c>
      <c r="M309" s="47" t="s">
        <v>1097</v>
      </c>
      <c r="N309" s="47" t="s">
        <v>1097</v>
      </c>
      <c r="O309" s="103" t="s">
        <v>2426</v>
      </c>
      <c r="P309" s="248" t="s">
        <v>26</v>
      </c>
      <c r="Q309" s="116"/>
    </row>
    <row r="310" spans="1:17" ht="75" customHeight="1">
      <c r="A310" s="247">
        <v>308</v>
      </c>
      <c r="B310" s="243">
        <v>307</v>
      </c>
      <c r="C310" s="40" t="s">
        <v>1517</v>
      </c>
      <c r="D310" s="40" t="s">
        <v>2312</v>
      </c>
      <c r="E310" s="46" t="s">
        <v>16</v>
      </c>
      <c r="F310" s="40" t="s">
        <v>59</v>
      </c>
      <c r="G310" s="40" t="s">
        <v>2315</v>
      </c>
      <c r="H310" s="40" t="s">
        <v>1513</v>
      </c>
      <c r="I310" s="15">
        <v>29153</v>
      </c>
      <c r="J310" s="40" t="s">
        <v>23</v>
      </c>
      <c r="K310" s="40">
        <v>335</v>
      </c>
      <c r="L310" s="40" t="s">
        <v>226</v>
      </c>
      <c r="M310" s="15" t="s">
        <v>227</v>
      </c>
      <c r="N310" s="15" t="s">
        <v>227</v>
      </c>
      <c r="O310" s="103" t="s">
        <v>2426</v>
      </c>
      <c r="P310" s="244" t="s">
        <v>26</v>
      </c>
    </row>
    <row r="311" spans="1:17" ht="75" customHeight="1">
      <c r="A311" s="247">
        <v>309</v>
      </c>
      <c r="B311" s="243">
        <v>308</v>
      </c>
      <c r="C311" s="6" t="s">
        <v>170</v>
      </c>
      <c r="D311" s="6" t="s">
        <v>31</v>
      </c>
      <c r="E311" s="103" t="s">
        <v>16</v>
      </c>
      <c r="F311" s="6" t="s">
        <v>32</v>
      </c>
      <c r="G311" s="6" t="s">
        <v>2338</v>
      </c>
      <c r="H311" s="6" t="s">
        <v>136</v>
      </c>
      <c r="I311" s="6" t="s">
        <v>171</v>
      </c>
      <c r="J311" s="6" t="s">
        <v>23</v>
      </c>
      <c r="K311" s="6">
        <v>336</v>
      </c>
      <c r="L311" s="6" t="s">
        <v>24</v>
      </c>
      <c r="M311" s="6" t="s">
        <v>25</v>
      </c>
      <c r="N311" s="6" t="s">
        <v>25</v>
      </c>
      <c r="O311" s="103" t="s">
        <v>2426</v>
      </c>
      <c r="P311" s="247" t="s">
        <v>26</v>
      </c>
      <c r="Q311" s="116"/>
    </row>
    <row r="312" spans="1:17" ht="75" customHeight="1">
      <c r="A312" s="247">
        <v>310</v>
      </c>
      <c r="B312" s="243">
        <v>309</v>
      </c>
      <c r="C312" s="58" t="s">
        <v>1780</v>
      </c>
      <c r="D312" s="6" t="s">
        <v>31</v>
      </c>
      <c r="E312" s="46" t="s">
        <v>16</v>
      </c>
      <c r="F312" s="6" t="s">
        <v>32</v>
      </c>
      <c r="G312" s="6" t="s">
        <v>1451</v>
      </c>
      <c r="H312" s="6" t="s">
        <v>1760</v>
      </c>
      <c r="I312" s="59" t="s">
        <v>1781</v>
      </c>
      <c r="J312" s="6" t="s">
        <v>23</v>
      </c>
      <c r="K312" s="6">
        <v>337</v>
      </c>
      <c r="L312" s="6" t="s">
        <v>1764</v>
      </c>
      <c r="M312" s="59">
        <v>38915</v>
      </c>
      <c r="N312" s="59">
        <v>38915</v>
      </c>
      <c r="O312" s="103" t="s">
        <v>2426</v>
      </c>
      <c r="P312" s="247" t="s">
        <v>26</v>
      </c>
      <c r="Q312" s="116"/>
    </row>
    <row r="313" spans="1:17" ht="75" customHeight="1">
      <c r="A313" s="247">
        <v>311</v>
      </c>
      <c r="B313" s="243">
        <v>310</v>
      </c>
      <c r="C313" s="31" t="s">
        <v>2372</v>
      </c>
      <c r="D313" s="31" t="s">
        <v>42</v>
      </c>
      <c r="E313" s="103" t="s">
        <v>16</v>
      </c>
      <c r="F313" s="31" t="s">
        <v>267</v>
      </c>
      <c r="G313" s="31" t="s">
        <v>2373</v>
      </c>
      <c r="H313" s="6" t="s">
        <v>2183</v>
      </c>
      <c r="I313" s="162" t="s">
        <v>1117</v>
      </c>
      <c r="J313" s="162" t="s">
        <v>23</v>
      </c>
      <c r="K313" s="162">
        <v>338</v>
      </c>
      <c r="L313" s="162" t="s">
        <v>874</v>
      </c>
      <c r="M313" s="162" t="s">
        <v>1090</v>
      </c>
      <c r="N313" s="162" t="s">
        <v>1090</v>
      </c>
      <c r="O313" s="103" t="s">
        <v>2426</v>
      </c>
      <c r="P313" s="250" t="s">
        <v>26</v>
      </c>
      <c r="Q313" s="186"/>
    </row>
    <row r="314" spans="1:17" ht="75" customHeight="1">
      <c r="A314" s="247">
        <v>312</v>
      </c>
      <c r="B314" s="243">
        <v>311</v>
      </c>
      <c r="C314" s="163" t="s">
        <v>1234</v>
      </c>
      <c r="D314" s="163" t="s">
        <v>42</v>
      </c>
      <c r="E314" s="46" t="s">
        <v>16</v>
      </c>
      <c r="F314" s="163" t="s">
        <v>59</v>
      </c>
      <c r="G314" s="163" t="s">
        <v>2326</v>
      </c>
      <c r="H314" s="163" t="s">
        <v>1193</v>
      </c>
      <c r="I314" s="64">
        <v>30251</v>
      </c>
      <c r="J314" s="163" t="s">
        <v>23</v>
      </c>
      <c r="K314" s="163">
        <v>339</v>
      </c>
      <c r="L314" s="163" t="s">
        <v>226</v>
      </c>
      <c r="M314" s="64">
        <v>38913</v>
      </c>
      <c r="N314" s="64">
        <v>38913</v>
      </c>
      <c r="O314" s="103" t="s">
        <v>2426</v>
      </c>
      <c r="P314" s="250" t="s">
        <v>26</v>
      </c>
      <c r="Q314" s="186"/>
    </row>
    <row r="315" spans="1:17" ht="75" customHeight="1">
      <c r="A315" s="247">
        <v>313</v>
      </c>
      <c r="B315" s="243">
        <v>312</v>
      </c>
      <c r="C315" s="17" t="s">
        <v>2192</v>
      </c>
      <c r="D315" s="11" t="s">
        <v>31</v>
      </c>
      <c r="E315" s="103" t="s">
        <v>16</v>
      </c>
      <c r="F315" s="17" t="s">
        <v>32</v>
      </c>
      <c r="G315" s="17" t="s">
        <v>2193</v>
      </c>
      <c r="H315" s="11" t="s">
        <v>2183</v>
      </c>
      <c r="I315" s="42">
        <v>30480</v>
      </c>
      <c r="J315" s="11" t="s">
        <v>23</v>
      </c>
      <c r="K315" s="17">
        <v>340</v>
      </c>
      <c r="L315" s="17" t="s">
        <v>226</v>
      </c>
      <c r="M315" s="42">
        <v>38913</v>
      </c>
      <c r="N315" s="42">
        <v>38913</v>
      </c>
      <c r="O315" s="103" t="s">
        <v>2426</v>
      </c>
      <c r="P315" s="249" t="s">
        <v>26</v>
      </c>
      <c r="Q315" s="123"/>
    </row>
    <row r="316" spans="1:17" ht="75" customHeight="1">
      <c r="A316" s="247">
        <v>314</v>
      </c>
      <c r="B316" s="243">
        <v>313</v>
      </c>
      <c r="C316" s="163" t="s">
        <v>1235</v>
      </c>
      <c r="D316" s="163" t="s">
        <v>42</v>
      </c>
      <c r="E316" s="46" t="s">
        <v>16</v>
      </c>
      <c r="F316" s="163" t="s">
        <v>59</v>
      </c>
      <c r="G316" s="163" t="s">
        <v>2327</v>
      </c>
      <c r="H316" s="163" t="s">
        <v>1193</v>
      </c>
      <c r="I316" s="64">
        <v>27160</v>
      </c>
      <c r="J316" s="163" t="s">
        <v>23</v>
      </c>
      <c r="K316" s="163">
        <v>341</v>
      </c>
      <c r="L316" s="163" t="s">
        <v>226</v>
      </c>
      <c r="M316" s="64">
        <v>38915</v>
      </c>
      <c r="N316" s="64">
        <v>38915</v>
      </c>
      <c r="O316" s="103" t="s">
        <v>2426</v>
      </c>
      <c r="P316" s="250" t="s">
        <v>26</v>
      </c>
      <c r="Q316" s="186"/>
    </row>
    <row r="317" spans="1:17" ht="75" customHeight="1">
      <c r="A317" s="247">
        <v>315</v>
      </c>
      <c r="B317" s="243">
        <v>314</v>
      </c>
      <c r="C317" s="87" t="s">
        <v>48</v>
      </c>
      <c r="D317" s="87" t="s">
        <v>31</v>
      </c>
      <c r="E317" s="103" t="s">
        <v>16</v>
      </c>
      <c r="F317" s="87" t="s">
        <v>32</v>
      </c>
      <c r="G317" s="87" t="s">
        <v>36</v>
      </c>
      <c r="H317" s="87" t="s">
        <v>17</v>
      </c>
      <c r="I317" s="88" t="s">
        <v>49</v>
      </c>
      <c r="J317" s="87" t="s">
        <v>23</v>
      </c>
      <c r="K317" s="87">
        <v>343</v>
      </c>
      <c r="L317" s="87" t="s">
        <v>24</v>
      </c>
      <c r="M317" s="88" t="s">
        <v>25</v>
      </c>
      <c r="N317" s="88" t="s">
        <v>25</v>
      </c>
      <c r="O317" s="103" t="s">
        <v>2426</v>
      </c>
      <c r="P317" s="251" t="s">
        <v>26</v>
      </c>
      <c r="Q317" s="83"/>
    </row>
    <row r="318" spans="1:17" ht="75" customHeight="1">
      <c r="A318" s="247">
        <v>316</v>
      </c>
      <c r="B318" s="243">
        <v>315</v>
      </c>
      <c r="C318" s="9" t="s">
        <v>321</v>
      </c>
      <c r="D318" s="9" t="s">
        <v>42</v>
      </c>
      <c r="E318" s="46" t="s">
        <v>16</v>
      </c>
      <c r="F318" s="9" t="s">
        <v>43</v>
      </c>
      <c r="G318" s="9" t="s">
        <v>2378</v>
      </c>
      <c r="H318" s="9" t="s">
        <v>1193</v>
      </c>
      <c r="I318" s="15">
        <v>29461</v>
      </c>
      <c r="J318" s="9" t="s">
        <v>23</v>
      </c>
      <c r="K318" s="9">
        <v>345</v>
      </c>
      <c r="L318" s="9" t="s">
        <v>24</v>
      </c>
      <c r="M318" s="15">
        <v>38918</v>
      </c>
      <c r="N318" s="15">
        <v>38918</v>
      </c>
      <c r="O318" s="103" t="s">
        <v>2426</v>
      </c>
      <c r="P318" s="244" t="s">
        <v>26</v>
      </c>
    </row>
    <row r="319" spans="1:17" ht="75" customHeight="1">
      <c r="A319" s="247">
        <v>317</v>
      </c>
      <c r="B319" s="243">
        <v>316</v>
      </c>
      <c r="C319" s="9" t="s">
        <v>939</v>
      </c>
      <c r="D319" s="9" t="s">
        <v>31</v>
      </c>
      <c r="E319" s="103" t="s">
        <v>16</v>
      </c>
      <c r="F319" s="9" t="s">
        <v>699</v>
      </c>
      <c r="G319" s="9" t="s">
        <v>940</v>
      </c>
      <c r="H319" s="9" t="s">
        <v>902</v>
      </c>
      <c r="I319" s="9" t="s">
        <v>941</v>
      </c>
      <c r="J319" s="9" t="s">
        <v>23</v>
      </c>
      <c r="K319" s="9">
        <v>346</v>
      </c>
      <c r="L319" s="9" t="s">
        <v>226</v>
      </c>
      <c r="M319" s="9" t="s">
        <v>1090</v>
      </c>
      <c r="N319" s="9" t="s">
        <v>1090</v>
      </c>
      <c r="O319" s="103" t="s">
        <v>2426</v>
      </c>
      <c r="P319" s="244" t="s">
        <v>26</v>
      </c>
    </row>
    <row r="320" spans="1:17" ht="75" customHeight="1">
      <c r="A320" s="247">
        <v>318</v>
      </c>
      <c r="B320" s="243">
        <v>317</v>
      </c>
      <c r="C320" s="163" t="s">
        <v>1237</v>
      </c>
      <c r="D320" s="163" t="s">
        <v>42</v>
      </c>
      <c r="E320" s="46" t="s">
        <v>16</v>
      </c>
      <c r="F320" s="163" t="s">
        <v>43</v>
      </c>
      <c r="G320" s="163" t="s">
        <v>2328</v>
      </c>
      <c r="H320" s="163" t="s">
        <v>1193</v>
      </c>
      <c r="I320" s="64">
        <v>30083</v>
      </c>
      <c r="J320" s="163" t="s">
        <v>23</v>
      </c>
      <c r="K320" s="163">
        <v>347</v>
      </c>
      <c r="L320" s="163" t="s">
        <v>226</v>
      </c>
      <c r="M320" s="64">
        <v>38915</v>
      </c>
      <c r="N320" s="64">
        <v>38915</v>
      </c>
      <c r="O320" s="103" t="s">
        <v>2426</v>
      </c>
      <c r="P320" s="250" t="s">
        <v>26</v>
      </c>
      <c r="Q320" s="186"/>
    </row>
    <row r="321" spans="1:17" ht="75" customHeight="1">
      <c r="A321" s="247">
        <v>319</v>
      </c>
      <c r="B321" s="243">
        <v>318</v>
      </c>
      <c r="C321" s="40" t="s">
        <v>1518</v>
      </c>
      <c r="D321" s="40" t="s">
        <v>2312</v>
      </c>
      <c r="E321" s="103" t="s">
        <v>16</v>
      </c>
      <c r="F321" s="40" t="s">
        <v>59</v>
      </c>
      <c r="G321" s="40" t="s">
        <v>2317</v>
      </c>
      <c r="H321" s="40" t="s">
        <v>1513</v>
      </c>
      <c r="I321" s="15">
        <v>27906</v>
      </c>
      <c r="J321" s="40" t="s">
        <v>1516</v>
      </c>
      <c r="K321" s="40">
        <v>348</v>
      </c>
      <c r="L321" s="40" t="s">
        <v>226</v>
      </c>
      <c r="M321" s="15" t="s">
        <v>233</v>
      </c>
      <c r="N321" s="15" t="s">
        <v>391</v>
      </c>
      <c r="O321" s="103" t="s">
        <v>2426</v>
      </c>
      <c r="P321" s="244" t="s">
        <v>26</v>
      </c>
    </row>
    <row r="322" spans="1:17" ht="75" customHeight="1">
      <c r="A322" s="247">
        <v>320</v>
      </c>
      <c r="B322" s="243">
        <v>319</v>
      </c>
      <c r="C322" s="9" t="s">
        <v>312</v>
      </c>
      <c r="D322" s="9" t="s">
        <v>308</v>
      </c>
      <c r="E322" s="46" t="s">
        <v>16</v>
      </c>
      <c r="F322" s="9" t="s">
        <v>32</v>
      </c>
      <c r="G322" s="9" t="s">
        <v>310</v>
      </c>
      <c r="H322" s="9" t="s">
        <v>286</v>
      </c>
      <c r="I322" s="15">
        <v>28252</v>
      </c>
      <c r="J322" s="9" t="s">
        <v>23</v>
      </c>
      <c r="K322" s="9">
        <v>349</v>
      </c>
      <c r="L322" s="9" t="s">
        <v>24</v>
      </c>
      <c r="M322" s="15">
        <v>38915</v>
      </c>
      <c r="N322" s="15">
        <v>38915</v>
      </c>
      <c r="O322" s="103" t="s">
        <v>2426</v>
      </c>
      <c r="P322" s="244" t="s">
        <v>26</v>
      </c>
    </row>
    <row r="323" spans="1:17" ht="75" customHeight="1">
      <c r="A323" s="247">
        <v>321</v>
      </c>
      <c r="B323" s="243">
        <v>320</v>
      </c>
      <c r="C323" s="17" t="s">
        <v>593</v>
      </c>
      <c r="D323" s="17" t="s">
        <v>31</v>
      </c>
      <c r="E323" s="103" t="s">
        <v>16</v>
      </c>
      <c r="F323" s="11" t="s">
        <v>32</v>
      </c>
      <c r="G323" s="22" t="s">
        <v>594</v>
      </c>
      <c r="H323" s="11" t="s">
        <v>570</v>
      </c>
      <c r="I323" s="9" t="s">
        <v>595</v>
      </c>
      <c r="J323" s="22" t="s">
        <v>23</v>
      </c>
      <c r="K323" s="9">
        <v>350</v>
      </c>
      <c r="L323" s="9" t="s">
        <v>24</v>
      </c>
      <c r="M323" s="42">
        <v>38915</v>
      </c>
      <c r="N323" s="54">
        <v>38915</v>
      </c>
      <c r="O323" s="103" t="s">
        <v>2426</v>
      </c>
      <c r="P323" s="249" t="s">
        <v>26</v>
      </c>
      <c r="Q323" s="178"/>
    </row>
    <row r="324" spans="1:17" ht="75" customHeight="1">
      <c r="A324" s="247">
        <v>322</v>
      </c>
      <c r="B324" s="243">
        <v>321</v>
      </c>
      <c r="C324" s="163" t="s">
        <v>1238</v>
      </c>
      <c r="D324" s="163" t="s">
        <v>42</v>
      </c>
      <c r="E324" s="46" t="s">
        <v>16</v>
      </c>
      <c r="F324" s="163" t="s">
        <v>59</v>
      </c>
      <c r="G324" s="163" t="s">
        <v>2329</v>
      </c>
      <c r="H324" s="163" t="s">
        <v>1193</v>
      </c>
      <c r="I324" s="64">
        <v>28990</v>
      </c>
      <c r="J324" s="163" t="s">
        <v>23</v>
      </c>
      <c r="K324" s="163">
        <v>352</v>
      </c>
      <c r="L324" s="163" t="s">
        <v>226</v>
      </c>
      <c r="M324" s="64">
        <v>38913</v>
      </c>
      <c r="N324" s="64">
        <v>38913</v>
      </c>
      <c r="O324" s="103" t="s">
        <v>2426</v>
      </c>
      <c r="P324" s="250" t="s">
        <v>26</v>
      </c>
      <c r="Q324" s="186"/>
    </row>
    <row r="325" spans="1:17" ht="75" customHeight="1">
      <c r="A325" s="247">
        <v>323</v>
      </c>
      <c r="B325" s="243">
        <v>322</v>
      </c>
      <c r="C325" s="11" t="s">
        <v>1553</v>
      </c>
      <c r="D325" s="11" t="s">
        <v>31</v>
      </c>
      <c r="E325" s="103" t="s">
        <v>16</v>
      </c>
      <c r="F325" s="11" t="s">
        <v>32</v>
      </c>
      <c r="G325" s="11" t="s">
        <v>1539</v>
      </c>
      <c r="H325" s="11" t="s">
        <v>1539</v>
      </c>
      <c r="I325" s="42">
        <v>29701</v>
      </c>
      <c r="J325" s="11" t="s">
        <v>23</v>
      </c>
      <c r="K325" s="11">
        <v>353</v>
      </c>
      <c r="L325" s="11" t="s">
        <v>226</v>
      </c>
      <c r="M325" s="42">
        <v>38913</v>
      </c>
      <c r="N325" s="42">
        <v>38913</v>
      </c>
      <c r="O325" s="103" t="s">
        <v>2426</v>
      </c>
      <c r="P325" s="253" t="s">
        <v>26</v>
      </c>
      <c r="Q325" s="123"/>
    </row>
    <row r="326" spans="1:17" ht="75" customHeight="1">
      <c r="A326" s="247">
        <v>324</v>
      </c>
      <c r="B326" s="243">
        <v>323</v>
      </c>
      <c r="C326" s="17" t="s">
        <v>2194</v>
      </c>
      <c r="D326" s="11" t="s">
        <v>42</v>
      </c>
      <c r="E326" s="46" t="s">
        <v>16</v>
      </c>
      <c r="F326" s="17" t="s">
        <v>43</v>
      </c>
      <c r="G326" s="17" t="s">
        <v>2418</v>
      </c>
      <c r="H326" s="11" t="s">
        <v>2183</v>
      </c>
      <c r="I326" s="42">
        <v>30868</v>
      </c>
      <c r="J326" s="11" t="s">
        <v>23</v>
      </c>
      <c r="K326" s="17">
        <v>354</v>
      </c>
      <c r="L326" s="17" t="s">
        <v>226</v>
      </c>
      <c r="M326" s="42">
        <v>38915</v>
      </c>
      <c r="N326" s="42">
        <v>38915</v>
      </c>
      <c r="O326" s="103" t="s">
        <v>2426</v>
      </c>
      <c r="P326" s="249" t="s">
        <v>26</v>
      </c>
      <c r="Q326" s="123"/>
    </row>
    <row r="327" spans="1:17" ht="75" customHeight="1">
      <c r="A327" s="247">
        <v>325</v>
      </c>
      <c r="B327" s="243">
        <v>324</v>
      </c>
      <c r="C327" s="46" t="s">
        <v>1965</v>
      </c>
      <c r="D327" s="120" t="s">
        <v>31</v>
      </c>
      <c r="E327" s="103" t="s">
        <v>16</v>
      </c>
      <c r="F327" s="46" t="s">
        <v>1966</v>
      </c>
      <c r="G327" s="46" t="s">
        <v>1947</v>
      </c>
      <c r="H327" s="46" t="s">
        <v>1947</v>
      </c>
      <c r="I327" s="47">
        <v>26309</v>
      </c>
      <c r="J327" s="46" t="s">
        <v>23</v>
      </c>
      <c r="K327" s="46">
        <v>355</v>
      </c>
      <c r="L327" s="46" t="s">
        <v>24</v>
      </c>
      <c r="M327" s="47">
        <v>38915</v>
      </c>
      <c r="N327" s="47">
        <v>38915</v>
      </c>
      <c r="O327" s="103" t="s">
        <v>2426</v>
      </c>
      <c r="P327" s="247" t="s">
        <v>19</v>
      </c>
      <c r="Q327" s="116"/>
    </row>
    <row r="328" spans="1:17" ht="75" customHeight="1">
      <c r="A328" s="247">
        <v>326</v>
      </c>
      <c r="B328" s="243">
        <v>325</v>
      </c>
      <c r="C328" s="17" t="s">
        <v>596</v>
      </c>
      <c r="D328" s="17" t="s">
        <v>31</v>
      </c>
      <c r="E328" s="46" t="s">
        <v>16</v>
      </c>
      <c r="F328" s="11" t="s">
        <v>32</v>
      </c>
      <c r="G328" s="22" t="s">
        <v>597</v>
      </c>
      <c r="H328" s="11" t="s">
        <v>570</v>
      </c>
      <c r="I328" s="9" t="s">
        <v>598</v>
      </c>
      <c r="J328" s="22" t="s">
        <v>23</v>
      </c>
      <c r="K328" s="9">
        <v>356</v>
      </c>
      <c r="L328" s="9" t="s">
        <v>24</v>
      </c>
      <c r="M328" s="42">
        <v>38915</v>
      </c>
      <c r="N328" s="54">
        <v>38915</v>
      </c>
      <c r="O328" s="103" t="s">
        <v>2426</v>
      </c>
      <c r="P328" s="249" t="s">
        <v>26</v>
      </c>
      <c r="Q328" s="178"/>
    </row>
    <row r="329" spans="1:17" ht="54.75" customHeight="1">
      <c r="A329" s="247">
        <v>327</v>
      </c>
      <c r="B329" s="243">
        <v>326</v>
      </c>
      <c r="C329" s="31" t="s">
        <v>1100</v>
      </c>
      <c r="D329" s="31" t="s">
        <v>42</v>
      </c>
      <c r="E329" s="103" t="s">
        <v>16</v>
      </c>
      <c r="F329" s="31" t="s">
        <v>59</v>
      </c>
      <c r="G329" s="31" t="s">
        <v>2344</v>
      </c>
      <c r="H329" s="6" t="s">
        <v>1060</v>
      </c>
      <c r="I329" s="162" t="s">
        <v>1101</v>
      </c>
      <c r="J329" s="162" t="s">
        <v>23</v>
      </c>
      <c r="K329" s="162">
        <v>357</v>
      </c>
      <c r="L329" s="162" t="s">
        <v>874</v>
      </c>
      <c r="M329" s="162" t="s">
        <v>1090</v>
      </c>
      <c r="N329" s="162" t="s">
        <v>1090</v>
      </c>
      <c r="O329" s="103" t="s">
        <v>2426</v>
      </c>
      <c r="P329" s="250" t="s">
        <v>19</v>
      </c>
      <c r="Q329" s="186"/>
    </row>
    <row r="330" spans="1:17" ht="75" customHeight="1">
      <c r="A330" s="247">
        <v>328</v>
      </c>
      <c r="B330" s="243" t="s">
        <v>2305</v>
      </c>
      <c r="C330" s="31" t="s">
        <v>2306</v>
      </c>
      <c r="D330" s="31" t="s">
        <v>308</v>
      </c>
      <c r="E330" s="103" t="s">
        <v>16</v>
      </c>
      <c r="F330" s="31" t="s">
        <v>32</v>
      </c>
      <c r="G330" s="31" t="s">
        <v>1627</v>
      </c>
      <c r="H330" s="6" t="s">
        <v>1589</v>
      </c>
      <c r="I330" s="174" t="s">
        <v>2307</v>
      </c>
      <c r="J330" s="174" t="s">
        <v>23</v>
      </c>
      <c r="K330" s="174">
        <v>358</v>
      </c>
      <c r="L330" s="174" t="s">
        <v>874</v>
      </c>
      <c r="M330" s="15" t="s">
        <v>1097</v>
      </c>
      <c r="N330" s="15" t="s">
        <v>1097</v>
      </c>
      <c r="O330" s="103" t="s">
        <v>2426</v>
      </c>
      <c r="P330" s="250"/>
      <c r="Q330" s="186"/>
    </row>
    <row r="331" spans="1:17" ht="75" customHeight="1">
      <c r="A331" s="247">
        <v>329</v>
      </c>
      <c r="B331" s="243">
        <v>327</v>
      </c>
      <c r="C331" s="40" t="s">
        <v>783</v>
      </c>
      <c r="D331" s="40" t="s">
        <v>31</v>
      </c>
      <c r="E331" s="46" t="s">
        <v>16</v>
      </c>
      <c r="F331" s="40" t="s">
        <v>477</v>
      </c>
      <c r="G331" s="40" t="s">
        <v>776</v>
      </c>
      <c r="H331" s="40" t="s">
        <v>776</v>
      </c>
      <c r="I331" s="15" t="s">
        <v>784</v>
      </c>
      <c r="J331" s="40" t="s">
        <v>23</v>
      </c>
      <c r="K331" s="40">
        <v>361</v>
      </c>
      <c r="L331" s="40" t="s">
        <v>226</v>
      </c>
      <c r="M331" s="15" t="s">
        <v>1097</v>
      </c>
      <c r="N331" s="15" t="s">
        <v>1097</v>
      </c>
      <c r="O331" s="103" t="s">
        <v>2426</v>
      </c>
      <c r="P331" s="244" t="s">
        <v>19</v>
      </c>
    </row>
    <row r="332" spans="1:17" ht="75" customHeight="1">
      <c r="A332" s="247">
        <v>330</v>
      </c>
      <c r="B332" s="243">
        <v>328</v>
      </c>
      <c r="C332" s="113" t="s">
        <v>1446</v>
      </c>
      <c r="D332" s="113" t="s">
        <v>816</v>
      </c>
      <c r="E332" s="103" t="s">
        <v>16</v>
      </c>
      <c r="F332" s="113" t="s">
        <v>478</v>
      </c>
      <c r="G332" s="113" t="s">
        <v>1429</v>
      </c>
      <c r="H332" s="113" t="s">
        <v>1429</v>
      </c>
      <c r="I332" s="113" t="s">
        <v>1447</v>
      </c>
      <c r="J332" s="113" t="s">
        <v>23</v>
      </c>
      <c r="K332" s="113">
        <v>362</v>
      </c>
      <c r="L332" s="113" t="s">
        <v>24</v>
      </c>
      <c r="M332" s="113" t="s">
        <v>1090</v>
      </c>
      <c r="N332" s="113" t="s">
        <v>1090</v>
      </c>
      <c r="O332" s="103" t="s">
        <v>2426</v>
      </c>
      <c r="P332" s="261" t="s">
        <v>19</v>
      </c>
      <c r="Q332" s="123"/>
    </row>
    <row r="333" spans="1:17" ht="47.25" customHeight="1">
      <c r="A333" s="247">
        <v>331</v>
      </c>
      <c r="B333" s="243">
        <v>329</v>
      </c>
      <c r="C333" s="31" t="s">
        <v>1095</v>
      </c>
      <c r="D333" s="31" t="s">
        <v>31</v>
      </c>
      <c r="E333" s="46" t="s">
        <v>16</v>
      </c>
      <c r="F333" s="31" t="s">
        <v>32</v>
      </c>
      <c r="G333" s="31" t="s">
        <v>1094</v>
      </c>
      <c r="H333" s="6" t="s">
        <v>1060</v>
      </c>
      <c r="I333" s="163" t="s">
        <v>1096</v>
      </c>
      <c r="J333" s="31" t="s">
        <v>23</v>
      </c>
      <c r="K333" s="163">
        <v>363</v>
      </c>
      <c r="L333" s="163" t="s">
        <v>874</v>
      </c>
      <c r="M333" s="64" t="s">
        <v>1097</v>
      </c>
      <c r="N333" s="64" t="s">
        <v>1097</v>
      </c>
      <c r="O333" s="103" t="s">
        <v>2426</v>
      </c>
      <c r="P333" s="250" t="s">
        <v>19</v>
      </c>
      <c r="Q333" s="186"/>
    </row>
    <row r="334" spans="1:17" ht="75" customHeight="1">
      <c r="A334" s="247">
        <v>332</v>
      </c>
      <c r="B334" s="243">
        <v>330</v>
      </c>
      <c r="C334" s="163" t="s">
        <v>1239</v>
      </c>
      <c r="D334" s="163" t="s">
        <v>308</v>
      </c>
      <c r="E334" s="103" t="s">
        <v>16</v>
      </c>
      <c r="F334" s="163" t="s">
        <v>699</v>
      </c>
      <c r="G334" s="163" t="s">
        <v>1240</v>
      </c>
      <c r="H334" s="163" t="s">
        <v>1193</v>
      </c>
      <c r="I334" s="64">
        <v>27181</v>
      </c>
      <c r="J334" s="163" t="s">
        <v>23</v>
      </c>
      <c r="K334" s="163">
        <v>364</v>
      </c>
      <c r="L334" s="163" t="s">
        <v>226</v>
      </c>
      <c r="M334" s="64">
        <v>38915</v>
      </c>
      <c r="N334" s="64">
        <v>38915</v>
      </c>
      <c r="O334" s="103" t="s">
        <v>2426</v>
      </c>
      <c r="P334" s="250" t="s">
        <v>19</v>
      </c>
      <c r="Q334" s="186"/>
    </row>
    <row r="335" spans="1:17" ht="75" customHeight="1">
      <c r="A335" s="247">
        <v>333</v>
      </c>
      <c r="B335" s="243">
        <v>331</v>
      </c>
      <c r="C335" s="9" t="s">
        <v>1638</v>
      </c>
      <c r="D335" s="9" t="s">
        <v>31</v>
      </c>
      <c r="E335" s="46" t="s">
        <v>16</v>
      </c>
      <c r="F335" s="9" t="s">
        <v>32</v>
      </c>
      <c r="G335" s="9" t="s">
        <v>1639</v>
      </c>
      <c r="H335" s="9" t="s">
        <v>1589</v>
      </c>
      <c r="I335" s="15">
        <v>27190</v>
      </c>
      <c r="J335" s="9" t="s">
        <v>23</v>
      </c>
      <c r="K335" s="9">
        <v>365</v>
      </c>
      <c r="L335" s="89" t="s">
        <v>226</v>
      </c>
      <c r="M335" s="15">
        <v>38915</v>
      </c>
      <c r="N335" s="15">
        <v>38915</v>
      </c>
      <c r="O335" s="103" t="s">
        <v>2426</v>
      </c>
      <c r="P335" s="244" t="s">
        <v>19</v>
      </c>
    </row>
    <row r="336" spans="1:17" ht="75" customHeight="1">
      <c r="A336" s="247">
        <v>334</v>
      </c>
      <c r="B336" s="243">
        <v>332</v>
      </c>
      <c r="C336" s="9" t="s">
        <v>1870</v>
      </c>
      <c r="D336" s="9" t="s">
        <v>1871</v>
      </c>
      <c r="E336" s="103" t="s">
        <v>16</v>
      </c>
      <c r="F336" s="9" t="s">
        <v>817</v>
      </c>
      <c r="G336" s="9" t="s">
        <v>1864</v>
      </c>
      <c r="H336" s="9" t="s">
        <v>1864</v>
      </c>
      <c r="I336" s="118">
        <v>27195</v>
      </c>
      <c r="J336" s="9" t="s">
        <v>23</v>
      </c>
      <c r="K336" s="9">
        <v>366</v>
      </c>
      <c r="L336" s="9" t="s">
        <v>226</v>
      </c>
      <c r="M336" s="118">
        <v>38915</v>
      </c>
      <c r="N336" s="118">
        <v>38915</v>
      </c>
      <c r="O336" s="103" t="s">
        <v>2426</v>
      </c>
      <c r="P336" s="244" t="s">
        <v>19</v>
      </c>
    </row>
    <row r="337" spans="1:18" ht="75" customHeight="1">
      <c r="A337" s="247">
        <v>335</v>
      </c>
      <c r="B337" s="243">
        <v>333</v>
      </c>
      <c r="C337" s="9" t="s">
        <v>2359</v>
      </c>
      <c r="D337" s="9" t="s">
        <v>308</v>
      </c>
      <c r="E337" s="46" t="s">
        <v>16</v>
      </c>
      <c r="F337" s="9" t="s">
        <v>309</v>
      </c>
      <c r="G337" s="9" t="s">
        <v>290</v>
      </c>
      <c r="H337" s="9" t="s">
        <v>286</v>
      </c>
      <c r="I337" s="15">
        <v>27195</v>
      </c>
      <c r="J337" s="9" t="s">
        <v>23</v>
      </c>
      <c r="K337" s="9">
        <v>367</v>
      </c>
      <c r="L337" s="9" t="s">
        <v>24</v>
      </c>
      <c r="M337" s="15">
        <v>38916</v>
      </c>
      <c r="N337" s="15">
        <v>38916</v>
      </c>
      <c r="O337" s="103" t="s">
        <v>2426</v>
      </c>
      <c r="P337" s="244" t="s">
        <v>26</v>
      </c>
    </row>
    <row r="338" spans="1:18" ht="75" customHeight="1">
      <c r="A338" s="247">
        <v>336</v>
      </c>
      <c r="B338" s="243">
        <v>334</v>
      </c>
      <c r="C338" s="17" t="s">
        <v>537</v>
      </c>
      <c r="D338" s="17" t="s">
        <v>538</v>
      </c>
      <c r="E338" s="103" t="s">
        <v>16</v>
      </c>
      <c r="F338" s="17" t="s">
        <v>539</v>
      </c>
      <c r="G338" s="17" t="s">
        <v>540</v>
      </c>
      <c r="H338" s="17" t="s">
        <v>519</v>
      </c>
      <c r="I338" s="42" t="s">
        <v>541</v>
      </c>
      <c r="J338" s="17" t="s">
        <v>23</v>
      </c>
      <c r="K338" s="17">
        <v>368</v>
      </c>
      <c r="L338" s="17" t="s">
        <v>24</v>
      </c>
      <c r="M338" s="42">
        <v>38913</v>
      </c>
      <c r="N338" s="42">
        <v>38913</v>
      </c>
      <c r="O338" s="103" t="s">
        <v>2426</v>
      </c>
      <c r="P338" s="249" t="s">
        <v>19</v>
      </c>
      <c r="Q338" s="123"/>
    </row>
    <row r="339" spans="1:18" ht="75" customHeight="1">
      <c r="A339" s="247">
        <v>337</v>
      </c>
      <c r="B339" s="243">
        <v>335</v>
      </c>
      <c r="C339" s="101" t="s">
        <v>812</v>
      </c>
      <c r="D339" s="101" t="s">
        <v>31</v>
      </c>
      <c r="E339" s="46" t="s">
        <v>16</v>
      </c>
      <c r="F339" s="101" t="s">
        <v>32</v>
      </c>
      <c r="G339" s="101" t="s">
        <v>801</v>
      </c>
      <c r="H339" s="101" t="s">
        <v>801</v>
      </c>
      <c r="I339" s="77" t="s">
        <v>813</v>
      </c>
      <c r="J339" s="101" t="s">
        <v>23</v>
      </c>
      <c r="K339" s="101">
        <v>369</v>
      </c>
      <c r="L339" s="101" t="s">
        <v>226</v>
      </c>
      <c r="M339" s="77" t="s">
        <v>25</v>
      </c>
      <c r="N339" s="77" t="s">
        <v>25</v>
      </c>
      <c r="O339" s="103" t="s">
        <v>2426</v>
      </c>
      <c r="P339" s="256" t="s">
        <v>19</v>
      </c>
      <c r="Q339" s="183"/>
    </row>
    <row r="340" spans="1:18" ht="75" customHeight="1">
      <c r="A340" s="247">
        <v>338</v>
      </c>
      <c r="B340" s="243">
        <v>336</v>
      </c>
      <c r="C340" s="40" t="s">
        <v>1519</v>
      </c>
      <c r="D340" s="40" t="s">
        <v>2312</v>
      </c>
      <c r="E340" s="103" t="s">
        <v>16</v>
      </c>
      <c r="F340" s="40" t="s">
        <v>59</v>
      </c>
      <c r="G340" s="40" t="s">
        <v>2318</v>
      </c>
      <c r="H340" s="40" t="s">
        <v>1513</v>
      </c>
      <c r="I340" s="15">
        <v>27485</v>
      </c>
      <c r="J340" s="40" t="s">
        <v>1516</v>
      </c>
      <c r="K340" s="40">
        <v>370</v>
      </c>
      <c r="L340" s="40" t="s">
        <v>226</v>
      </c>
      <c r="M340" s="15" t="s">
        <v>233</v>
      </c>
      <c r="N340" s="15" t="s">
        <v>391</v>
      </c>
      <c r="O340" s="103" t="s">
        <v>2426</v>
      </c>
      <c r="P340" s="257" t="s">
        <v>19</v>
      </c>
    </row>
    <row r="341" spans="1:18" ht="75" customHeight="1">
      <c r="A341" s="247">
        <v>339</v>
      </c>
      <c r="B341" s="243">
        <v>337</v>
      </c>
      <c r="C341" s="58" t="s">
        <v>1782</v>
      </c>
      <c r="D341" s="6" t="s">
        <v>31</v>
      </c>
      <c r="E341" s="46" t="s">
        <v>16</v>
      </c>
      <c r="F341" s="6" t="s">
        <v>32</v>
      </c>
      <c r="G341" s="6" t="s">
        <v>1778</v>
      </c>
      <c r="H341" s="6" t="s">
        <v>1760</v>
      </c>
      <c r="I341" s="59" t="s">
        <v>1783</v>
      </c>
      <c r="J341" s="6" t="s">
        <v>23</v>
      </c>
      <c r="K341" s="6">
        <v>371</v>
      </c>
      <c r="L341" s="6" t="s">
        <v>1764</v>
      </c>
      <c r="M341" s="59">
        <v>38915</v>
      </c>
      <c r="N341" s="59">
        <v>38915</v>
      </c>
      <c r="O341" s="103" t="s">
        <v>2426</v>
      </c>
      <c r="P341" s="247" t="s">
        <v>26</v>
      </c>
      <c r="Q341" s="116"/>
    </row>
    <row r="342" spans="1:18" ht="75" customHeight="1">
      <c r="A342" s="247">
        <v>340</v>
      </c>
      <c r="B342" s="243">
        <v>338</v>
      </c>
      <c r="C342" s="163" t="s">
        <v>1241</v>
      </c>
      <c r="D342" s="163" t="s">
        <v>308</v>
      </c>
      <c r="E342" s="103" t="s">
        <v>16</v>
      </c>
      <c r="F342" s="163" t="s">
        <v>699</v>
      </c>
      <c r="G342" s="163" t="s">
        <v>1242</v>
      </c>
      <c r="H342" s="163" t="s">
        <v>1193</v>
      </c>
      <c r="I342" s="64">
        <v>27921</v>
      </c>
      <c r="J342" s="163" t="s">
        <v>23</v>
      </c>
      <c r="K342" s="163">
        <v>372</v>
      </c>
      <c r="L342" s="163" t="s">
        <v>226</v>
      </c>
      <c r="M342" s="64">
        <v>38915</v>
      </c>
      <c r="N342" s="64">
        <v>38915</v>
      </c>
      <c r="O342" s="103" t="s">
        <v>2426</v>
      </c>
      <c r="P342" s="250" t="s">
        <v>19</v>
      </c>
      <c r="Q342" s="186"/>
    </row>
    <row r="343" spans="1:18" ht="75" customHeight="1">
      <c r="A343" s="247">
        <v>341</v>
      </c>
      <c r="B343" s="243">
        <v>339</v>
      </c>
      <c r="C343" s="40" t="s">
        <v>785</v>
      </c>
      <c r="D343" s="40" t="s">
        <v>2312</v>
      </c>
      <c r="E343" s="46" t="s">
        <v>16</v>
      </c>
      <c r="F343" s="40" t="s">
        <v>43</v>
      </c>
      <c r="G343" s="40" t="s">
        <v>2313</v>
      </c>
      <c r="H343" s="40" t="s">
        <v>1193</v>
      </c>
      <c r="I343" s="15" t="s">
        <v>787</v>
      </c>
      <c r="J343" s="40" t="s">
        <v>23</v>
      </c>
      <c r="K343" s="40">
        <v>373</v>
      </c>
      <c r="L343" s="40" t="s">
        <v>226</v>
      </c>
      <c r="M343" s="15" t="s">
        <v>1104</v>
      </c>
      <c r="N343" s="15" t="s">
        <v>1104</v>
      </c>
      <c r="O343" s="103" t="s">
        <v>2426</v>
      </c>
      <c r="P343" s="244" t="s">
        <v>19</v>
      </c>
    </row>
    <row r="344" spans="1:18" ht="75" customHeight="1">
      <c r="A344" s="247">
        <v>342</v>
      </c>
      <c r="B344" s="243">
        <v>340</v>
      </c>
      <c r="C344" s="113" t="s">
        <v>1448</v>
      </c>
      <c r="D344" s="113" t="s">
        <v>31</v>
      </c>
      <c r="E344" s="103" t="s">
        <v>16</v>
      </c>
      <c r="F344" s="114" t="s">
        <v>309</v>
      </c>
      <c r="G344" s="113" t="s">
        <v>1449</v>
      </c>
      <c r="H344" s="114" t="s">
        <v>1429</v>
      </c>
      <c r="I344" s="113" t="s">
        <v>1450</v>
      </c>
      <c r="J344" s="113" t="s">
        <v>23</v>
      </c>
      <c r="K344" s="113">
        <v>377</v>
      </c>
      <c r="L344" s="113" t="s">
        <v>24</v>
      </c>
      <c r="M344" s="113" t="s">
        <v>1097</v>
      </c>
      <c r="N344" s="113" t="s">
        <v>1097</v>
      </c>
      <c r="O344" s="103" t="s">
        <v>2426</v>
      </c>
      <c r="P344" s="261" t="s">
        <v>19</v>
      </c>
      <c r="Q344" s="123"/>
      <c r="R344" s="6"/>
    </row>
    <row r="345" spans="1:18" ht="75" customHeight="1">
      <c r="A345" s="247">
        <v>343</v>
      </c>
      <c r="B345" s="243">
        <v>341</v>
      </c>
      <c r="C345" s="162" t="s">
        <v>1243</v>
      </c>
      <c r="D345" s="162" t="s">
        <v>42</v>
      </c>
      <c r="E345" s="46" t="s">
        <v>16</v>
      </c>
      <c r="F345" s="162" t="s">
        <v>59</v>
      </c>
      <c r="G345" s="162" t="s">
        <v>2330</v>
      </c>
      <c r="H345" s="162" t="s">
        <v>1193</v>
      </c>
      <c r="I345" s="64">
        <v>26714</v>
      </c>
      <c r="J345" s="162" t="s">
        <v>23</v>
      </c>
      <c r="K345" s="162">
        <v>378</v>
      </c>
      <c r="L345" s="162" t="s">
        <v>226</v>
      </c>
      <c r="M345" s="64">
        <v>38913</v>
      </c>
      <c r="N345" s="64">
        <v>38913</v>
      </c>
      <c r="O345" s="103" t="s">
        <v>2426</v>
      </c>
      <c r="P345" s="250" t="s">
        <v>19</v>
      </c>
      <c r="Q345" s="186"/>
      <c r="R345" s="6"/>
    </row>
    <row r="346" spans="1:18" ht="75" customHeight="1">
      <c r="A346" s="247">
        <v>344</v>
      </c>
      <c r="B346" s="243">
        <v>342</v>
      </c>
      <c r="C346" s="11" t="s">
        <v>1716</v>
      </c>
      <c r="D346" s="11" t="s">
        <v>31</v>
      </c>
      <c r="E346" s="103" t="s">
        <v>16</v>
      </c>
      <c r="F346" s="11" t="s">
        <v>1717</v>
      </c>
      <c r="G346" s="11" t="s">
        <v>1718</v>
      </c>
      <c r="H346" s="11" t="s">
        <v>1694</v>
      </c>
      <c r="I346" s="42" t="s">
        <v>1719</v>
      </c>
      <c r="J346" s="11" t="s">
        <v>23</v>
      </c>
      <c r="K346" s="11">
        <v>379</v>
      </c>
      <c r="L346" s="9" t="s">
        <v>24</v>
      </c>
      <c r="M346" s="42">
        <v>38915</v>
      </c>
      <c r="N346" s="42">
        <v>38915</v>
      </c>
      <c r="O346" s="103" t="s">
        <v>2426</v>
      </c>
      <c r="P346" s="249" t="s">
        <v>19</v>
      </c>
      <c r="Q346" s="123"/>
      <c r="R346" s="6"/>
    </row>
    <row r="347" spans="1:18" ht="75" customHeight="1">
      <c r="A347" s="247">
        <v>345</v>
      </c>
      <c r="B347" s="243">
        <v>343</v>
      </c>
      <c r="C347" s="6" t="s">
        <v>2355</v>
      </c>
      <c r="D347" s="322" t="s">
        <v>42</v>
      </c>
      <c r="E347" s="103" t="s">
        <v>16</v>
      </c>
      <c r="F347" s="323" t="s">
        <v>43</v>
      </c>
      <c r="G347" s="323" t="s">
        <v>2352</v>
      </c>
      <c r="H347" s="323" t="s">
        <v>1193</v>
      </c>
      <c r="I347" s="324" t="s">
        <v>2353</v>
      </c>
      <c r="J347" s="11" t="s">
        <v>23</v>
      </c>
      <c r="K347" s="323">
        <v>380</v>
      </c>
      <c r="L347" s="9" t="s">
        <v>2354</v>
      </c>
      <c r="M347" s="42">
        <v>38915</v>
      </c>
      <c r="N347" s="42">
        <v>38915</v>
      </c>
      <c r="O347" s="103" t="s">
        <v>2426</v>
      </c>
      <c r="P347" s="249" t="s">
        <v>19</v>
      </c>
      <c r="Q347" s="123"/>
      <c r="R347" s="6"/>
    </row>
    <row r="348" spans="1:18" ht="55.5" customHeight="1">
      <c r="A348" s="247">
        <v>346</v>
      </c>
      <c r="B348" s="243">
        <v>344</v>
      </c>
      <c r="C348" s="31" t="s">
        <v>1088</v>
      </c>
      <c r="D348" s="31" t="s">
        <v>308</v>
      </c>
      <c r="E348" s="103" t="s">
        <v>16</v>
      </c>
      <c r="F348" s="31" t="s">
        <v>32</v>
      </c>
      <c r="G348" s="31" t="s">
        <v>1089</v>
      </c>
      <c r="H348" s="6" t="s">
        <v>1060</v>
      </c>
      <c r="I348" s="64" t="s">
        <v>712</v>
      </c>
      <c r="J348" s="31" t="s">
        <v>23</v>
      </c>
      <c r="K348" s="31">
        <v>383</v>
      </c>
      <c r="L348" s="31" t="s">
        <v>874</v>
      </c>
      <c r="M348" s="64" t="s">
        <v>1090</v>
      </c>
      <c r="N348" s="64" t="s">
        <v>1090</v>
      </c>
      <c r="O348" s="103" t="s">
        <v>2426</v>
      </c>
      <c r="P348" s="245" t="s">
        <v>26</v>
      </c>
      <c r="Q348" s="186"/>
      <c r="R348" s="6"/>
    </row>
    <row r="349" spans="1:18" ht="75" customHeight="1">
      <c r="A349" s="247">
        <v>347</v>
      </c>
      <c r="B349" s="243">
        <v>345</v>
      </c>
      <c r="C349" s="17" t="s">
        <v>1525</v>
      </c>
      <c r="D349" s="11" t="s">
        <v>31</v>
      </c>
      <c r="E349" s="46" t="s">
        <v>16</v>
      </c>
      <c r="F349" s="17" t="s">
        <v>32</v>
      </c>
      <c r="G349" s="17" t="s">
        <v>2186</v>
      </c>
      <c r="H349" s="11" t="s">
        <v>2183</v>
      </c>
      <c r="I349" s="42">
        <v>28595</v>
      </c>
      <c r="J349" s="11" t="s">
        <v>23</v>
      </c>
      <c r="K349" s="17">
        <v>385</v>
      </c>
      <c r="L349" s="17" t="s">
        <v>226</v>
      </c>
      <c r="M349" s="42">
        <v>38915</v>
      </c>
      <c r="N349" s="42">
        <v>38915</v>
      </c>
      <c r="O349" s="103" t="s">
        <v>2426</v>
      </c>
      <c r="P349" s="249" t="s">
        <v>19</v>
      </c>
      <c r="Q349" s="123"/>
      <c r="R349" s="6"/>
    </row>
    <row r="350" spans="1:18" ht="75" customHeight="1">
      <c r="A350" s="247">
        <v>348</v>
      </c>
      <c r="B350" s="243">
        <v>346</v>
      </c>
      <c r="C350" s="58" t="s">
        <v>1784</v>
      </c>
      <c r="D350" s="6" t="s">
        <v>31</v>
      </c>
      <c r="E350" s="103" t="s">
        <v>16</v>
      </c>
      <c r="F350" s="6" t="s">
        <v>32</v>
      </c>
      <c r="G350" s="6" t="s">
        <v>1785</v>
      </c>
      <c r="H350" s="6" t="s">
        <v>1760</v>
      </c>
      <c r="I350" s="59">
        <v>29718</v>
      </c>
      <c r="J350" s="6" t="s">
        <v>23</v>
      </c>
      <c r="K350" s="6">
        <v>388</v>
      </c>
      <c r="L350" s="6" t="s">
        <v>1764</v>
      </c>
      <c r="M350" s="59">
        <v>38913</v>
      </c>
      <c r="N350" s="59">
        <v>38913</v>
      </c>
      <c r="O350" s="103" t="s">
        <v>2426</v>
      </c>
      <c r="P350" s="247" t="s">
        <v>19</v>
      </c>
      <c r="Q350" s="116"/>
      <c r="R350" s="6"/>
    </row>
    <row r="351" spans="1:18" ht="75" customHeight="1">
      <c r="A351" s="247">
        <v>349</v>
      </c>
      <c r="B351" s="243">
        <v>347</v>
      </c>
      <c r="C351" s="163" t="s">
        <v>1244</v>
      </c>
      <c r="D351" s="163" t="s">
        <v>308</v>
      </c>
      <c r="E351" s="46" t="s">
        <v>16</v>
      </c>
      <c r="F351" s="163" t="s">
        <v>699</v>
      </c>
      <c r="G351" s="163" t="s">
        <v>1245</v>
      </c>
      <c r="H351" s="163" t="s">
        <v>1193</v>
      </c>
      <c r="I351" s="64">
        <v>30113</v>
      </c>
      <c r="J351" s="163" t="s">
        <v>23</v>
      </c>
      <c r="K351" s="163">
        <v>389</v>
      </c>
      <c r="L351" s="163" t="s">
        <v>226</v>
      </c>
      <c r="M351" s="64">
        <v>38917</v>
      </c>
      <c r="N351" s="64">
        <v>38917</v>
      </c>
      <c r="O351" s="103" t="s">
        <v>2426</v>
      </c>
      <c r="P351" s="250" t="s">
        <v>19</v>
      </c>
      <c r="Q351" s="186"/>
      <c r="R351" s="6"/>
    </row>
    <row r="352" spans="1:18" ht="75" customHeight="1">
      <c r="A352" s="247">
        <v>350</v>
      </c>
      <c r="B352" s="243">
        <v>348</v>
      </c>
      <c r="C352" s="103" t="s">
        <v>869</v>
      </c>
      <c r="D352" s="103" t="s">
        <v>31</v>
      </c>
      <c r="E352" s="103" t="s">
        <v>16</v>
      </c>
      <c r="F352" s="103" t="s">
        <v>32</v>
      </c>
      <c r="G352" s="103" t="s">
        <v>870</v>
      </c>
      <c r="H352" s="103" t="s">
        <v>847</v>
      </c>
      <c r="I352" s="104">
        <v>23687</v>
      </c>
      <c r="J352" s="103" t="s">
        <v>23</v>
      </c>
      <c r="K352" s="103">
        <v>390</v>
      </c>
      <c r="L352" s="103" t="s">
        <v>226</v>
      </c>
      <c r="M352" s="104">
        <v>38915</v>
      </c>
      <c r="N352" s="104">
        <v>38915</v>
      </c>
      <c r="O352" s="103" t="s">
        <v>2426</v>
      </c>
      <c r="P352" s="246" t="s">
        <v>19</v>
      </c>
      <c r="Q352" s="184"/>
    </row>
    <row r="353" spans="1:17" ht="75" customHeight="1">
      <c r="A353" s="247">
        <v>351</v>
      </c>
      <c r="B353" s="243">
        <v>349</v>
      </c>
      <c r="C353" s="9" t="s">
        <v>1640</v>
      </c>
      <c r="D353" s="9" t="s">
        <v>704</v>
      </c>
      <c r="E353" s="46" t="s">
        <v>16</v>
      </c>
      <c r="F353" s="9" t="s">
        <v>32</v>
      </c>
      <c r="G353" s="9" t="s">
        <v>1641</v>
      </c>
      <c r="H353" s="9" t="s">
        <v>1589</v>
      </c>
      <c r="I353" s="15">
        <v>25347</v>
      </c>
      <c r="J353" s="9" t="s">
        <v>23</v>
      </c>
      <c r="K353" s="9">
        <v>392</v>
      </c>
      <c r="L353" s="89" t="s">
        <v>226</v>
      </c>
      <c r="M353" s="15">
        <v>38913</v>
      </c>
      <c r="N353" s="15">
        <v>38913</v>
      </c>
      <c r="O353" s="103" t="s">
        <v>2426</v>
      </c>
      <c r="P353" s="244" t="s">
        <v>26</v>
      </c>
    </row>
    <row r="354" spans="1:17" ht="75" customHeight="1">
      <c r="A354" s="247">
        <v>352</v>
      </c>
      <c r="B354" s="243">
        <v>350</v>
      </c>
      <c r="C354" s="9" t="s">
        <v>942</v>
      </c>
      <c r="D354" s="9" t="s">
        <v>31</v>
      </c>
      <c r="E354" s="103" t="s">
        <v>16</v>
      </c>
      <c r="F354" s="9" t="s">
        <v>699</v>
      </c>
      <c r="G354" s="9" t="s">
        <v>943</v>
      </c>
      <c r="H354" s="9" t="s">
        <v>902</v>
      </c>
      <c r="I354" s="9" t="s">
        <v>944</v>
      </c>
      <c r="J354" s="9" t="s">
        <v>23</v>
      </c>
      <c r="K354" s="9">
        <v>396</v>
      </c>
      <c r="L354" s="9" t="s">
        <v>226</v>
      </c>
      <c r="M354" s="9" t="s">
        <v>1097</v>
      </c>
      <c r="N354" s="9" t="s">
        <v>1097</v>
      </c>
      <c r="O354" s="103" t="s">
        <v>2426</v>
      </c>
      <c r="P354" s="244" t="s">
        <v>26</v>
      </c>
    </row>
    <row r="355" spans="1:17" ht="75" customHeight="1">
      <c r="A355" s="247">
        <v>353</v>
      </c>
      <c r="B355" s="243">
        <v>351</v>
      </c>
      <c r="C355" s="9" t="s">
        <v>788</v>
      </c>
      <c r="D355" s="9" t="s">
        <v>31</v>
      </c>
      <c r="E355" s="46" t="s">
        <v>16</v>
      </c>
      <c r="F355" s="9" t="s">
        <v>699</v>
      </c>
      <c r="G355" s="40" t="s">
        <v>180</v>
      </c>
      <c r="H355" s="9" t="s">
        <v>776</v>
      </c>
      <c r="I355" s="15" t="s">
        <v>789</v>
      </c>
      <c r="J355" s="9" t="s">
        <v>23</v>
      </c>
      <c r="K355" s="9">
        <v>397</v>
      </c>
      <c r="L355" s="40" t="s">
        <v>226</v>
      </c>
      <c r="M355" s="15" t="s">
        <v>40</v>
      </c>
      <c r="N355" s="15" t="s">
        <v>40</v>
      </c>
      <c r="O355" s="103" t="s">
        <v>2426</v>
      </c>
      <c r="P355" s="244" t="s">
        <v>19</v>
      </c>
    </row>
    <row r="356" spans="1:17" ht="75" customHeight="1">
      <c r="A356" s="247">
        <v>354</v>
      </c>
      <c r="B356" s="243">
        <v>352</v>
      </c>
      <c r="C356" s="9" t="s">
        <v>1642</v>
      </c>
      <c r="D356" s="9" t="s">
        <v>31</v>
      </c>
      <c r="E356" s="103" t="s">
        <v>16</v>
      </c>
      <c r="F356" s="9" t="s">
        <v>32</v>
      </c>
      <c r="G356" s="9" t="s">
        <v>1643</v>
      </c>
      <c r="H356" s="9" t="s">
        <v>1589</v>
      </c>
      <c r="I356" s="15">
        <v>27946</v>
      </c>
      <c r="J356" s="9" t="s">
        <v>23</v>
      </c>
      <c r="K356" s="9">
        <v>398</v>
      </c>
      <c r="L356" s="89" t="s">
        <v>226</v>
      </c>
      <c r="M356" s="15">
        <v>38917</v>
      </c>
      <c r="N356" s="15">
        <v>38917</v>
      </c>
      <c r="O356" s="103" t="s">
        <v>2426</v>
      </c>
      <c r="P356" s="244" t="s">
        <v>26</v>
      </c>
    </row>
    <row r="357" spans="1:17" ht="48" customHeight="1">
      <c r="A357" s="247">
        <v>355</v>
      </c>
      <c r="B357" s="243">
        <v>353</v>
      </c>
      <c r="C357" s="31" t="s">
        <v>1107</v>
      </c>
      <c r="D357" s="31" t="s">
        <v>308</v>
      </c>
      <c r="E357" s="46" t="s">
        <v>16</v>
      </c>
      <c r="F357" s="31" t="s">
        <v>32</v>
      </c>
      <c r="G357" s="31" t="s">
        <v>1108</v>
      </c>
      <c r="H357" s="6" t="s">
        <v>1060</v>
      </c>
      <c r="I357" s="163" t="s">
        <v>631</v>
      </c>
      <c r="J357" s="163" t="s">
        <v>23</v>
      </c>
      <c r="K357" s="163">
        <v>399</v>
      </c>
      <c r="L357" s="163" t="s">
        <v>874</v>
      </c>
      <c r="M357" s="163" t="s">
        <v>1090</v>
      </c>
      <c r="N357" s="163" t="s">
        <v>1090</v>
      </c>
      <c r="O357" s="103" t="s">
        <v>2426</v>
      </c>
      <c r="P357" s="250" t="s">
        <v>19</v>
      </c>
      <c r="Q357" s="186"/>
    </row>
    <row r="358" spans="1:17" ht="75" customHeight="1">
      <c r="A358" s="247">
        <v>356</v>
      </c>
      <c r="B358" s="243">
        <v>354</v>
      </c>
      <c r="C358" s="57" t="s">
        <v>1786</v>
      </c>
      <c r="D358" s="46" t="s">
        <v>31</v>
      </c>
      <c r="E358" s="103" t="s">
        <v>16</v>
      </c>
      <c r="F358" s="6" t="s">
        <v>32</v>
      </c>
      <c r="G358" s="46" t="s">
        <v>1787</v>
      </c>
      <c r="H358" s="46" t="s">
        <v>1760</v>
      </c>
      <c r="I358" s="59" t="s">
        <v>1788</v>
      </c>
      <c r="J358" s="46" t="s">
        <v>23</v>
      </c>
      <c r="K358" s="46">
        <v>400</v>
      </c>
      <c r="L358" s="6" t="s">
        <v>1764</v>
      </c>
      <c r="M358" s="59">
        <v>38916</v>
      </c>
      <c r="N358" s="59">
        <v>38916</v>
      </c>
      <c r="O358" s="103" t="s">
        <v>2426</v>
      </c>
      <c r="P358" s="248" t="s">
        <v>19</v>
      </c>
      <c r="Q358" s="116"/>
    </row>
    <row r="359" spans="1:17" ht="75" customHeight="1">
      <c r="A359" s="247">
        <v>357</v>
      </c>
      <c r="B359" s="243">
        <v>355</v>
      </c>
      <c r="C359" s="162" t="s">
        <v>1246</v>
      </c>
      <c r="D359" s="162" t="s">
        <v>308</v>
      </c>
      <c r="E359" s="46" t="s">
        <v>16</v>
      </c>
      <c r="F359" s="162" t="s">
        <v>699</v>
      </c>
      <c r="G359" s="162" t="s">
        <v>1240</v>
      </c>
      <c r="H359" s="162" t="s">
        <v>1193</v>
      </c>
      <c r="I359" s="64">
        <v>29316</v>
      </c>
      <c r="J359" s="162" t="s">
        <v>23</v>
      </c>
      <c r="K359" s="162">
        <v>402</v>
      </c>
      <c r="L359" s="162" t="s">
        <v>226</v>
      </c>
      <c r="M359" s="64">
        <v>38915</v>
      </c>
      <c r="N359" s="64">
        <v>38915</v>
      </c>
      <c r="O359" s="103" t="s">
        <v>2426</v>
      </c>
      <c r="P359" s="250" t="s">
        <v>19</v>
      </c>
      <c r="Q359" s="186"/>
    </row>
    <row r="360" spans="1:17" ht="75" customHeight="1">
      <c r="A360" s="247">
        <v>358</v>
      </c>
      <c r="B360" s="243">
        <v>356</v>
      </c>
      <c r="C360" s="163" t="s">
        <v>1247</v>
      </c>
      <c r="D360" s="163" t="s">
        <v>308</v>
      </c>
      <c r="E360" s="103" t="s">
        <v>16</v>
      </c>
      <c r="F360" s="163" t="s">
        <v>699</v>
      </c>
      <c r="G360" s="163" t="s">
        <v>1248</v>
      </c>
      <c r="H360" s="163" t="s">
        <v>1193</v>
      </c>
      <c r="I360" s="64">
        <v>29344</v>
      </c>
      <c r="J360" s="163" t="s">
        <v>23</v>
      </c>
      <c r="K360" s="163">
        <v>403</v>
      </c>
      <c r="L360" s="163" t="s">
        <v>226</v>
      </c>
      <c r="M360" s="64">
        <v>38915</v>
      </c>
      <c r="N360" s="64">
        <v>38915</v>
      </c>
      <c r="O360" s="103" t="s">
        <v>2426</v>
      </c>
      <c r="P360" s="250" t="s">
        <v>19</v>
      </c>
      <c r="Q360" s="186"/>
    </row>
    <row r="361" spans="1:17" ht="75" customHeight="1">
      <c r="A361" s="247">
        <v>359</v>
      </c>
      <c r="B361" s="243">
        <v>357</v>
      </c>
      <c r="C361" s="163" t="s">
        <v>1249</v>
      </c>
      <c r="D361" s="163" t="s">
        <v>308</v>
      </c>
      <c r="E361" s="46" t="s">
        <v>16</v>
      </c>
      <c r="F361" s="163" t="s">
        <v>699</v>
      </c>
      <c r="G361" s="163" t="s">
        <v>1236</v>
      </c>
      <c r="H361" s="163" t="s">
        <v>1193</v>
      </c>
      <c r="I361" s="64">
        <v>29381</v>
      </c>
      <c r="J361" s="163" t="s">
        <v>23</v>
      </c>
      <c r="K361" s="163">
        <v>404</v>
      </c>
      <c r="L361" s="163" t="s">
        <v>226</v>
      </c>
      <c r="M361" s="64">
        <v>38915</v>
      </c>
      <c r="N361" s="64">
        <v>38915</v>
      </c>
      <c r="O361" s="103" t="s">
        <v>2426</v>
      </c>
      <c r="P361" s="250" t="s">
        <v>19</v>
      </c>
      <c r="Q361" s="186"/>
    </row>
    <row r="362" spans="1:17" ht="75" customHeight="1">
      <c r="A362" s="247">
        <v>360</v>
      </c>
      <c r="B362" s="243">
        <v>358</v>
      </c>
      <c r="C362" s="17" t="s">
        <v>533</v>
      </c>
      <c r="D362" s="17" t="s">
        <v>31</v>
      </c>
      <c r="E362" s="103" t="s">
        <v>16</v>
      </c>
      <c r="F362" s="17" t="s">
        <v>2268</v>
      </c>
      <c r="G362" s="17" t="s">
        <v>534</v>
      </c>
      <c r="H362" s="17" t="s">
        <v>519</v>
      </c>
      <c r="I362" s="42" t="s">
        <v>535</v>
      </c>
      <c r="J362" s="17" t="s">
        <v>23</v>
      </c>
      <c r="K362" s="17">
        <v>405</v>
      </c>
      <c r="L362" s="17" t="s">
        <v>24</v>
      </c>
      <c r="M362" s="47">
        <v>38913</v>
      </c>
      <c r="N362" s="47">
        <v>38913</v>
      </c>
      <c r="O362" s="103" t="s">
        <v>2426</v>
      </c>
      <c r="P362" s="249" t="s">
        <v>26</v>
      </c>
      <c r="Q362" s="123"/>
    </row>
    <row r="363" spans="1:17" ht="75" customHeight="1">
      <c r="A363" s="247">
        <v>361</v>
      </c>
      <c r="B363" s="243">
        <v>359</v>
      </c>
      <c r="C363" s="6" t="s">
        <v>1967</v>
      </c>
      <c r="D363" s="6" t="s">
        <v>31</v>
      </c>
      <c r="E363" s="46" t="s">
        <v>16</v>
      </c>
      <c r="F363" s="6" t="s">
        <v>32</v>
      </c>
      <c r="G363" s="46" t="s">
        <v>1968</v>
      </c>
      <c r="H363" s="46" t="s">
        <v>1947</v>
      </c>
      <c r="I363" s="47">
        <v>30835</v>
      </c>
      <c r="J363" s="46" t="s">
        <v>23</v>
      </c>
      <c r="K363" s="6">
        <v>406</v>
      </c>
      <c r="L363" s="6" t="s">
        <v>24</v>
      </c>
      <c r="M363" s="47">
        <v>38913</v>
      </c>
      <c r="N363" s="47">
        <v>38913</v>
      </c>
      <c r="O363" s="103" t="s">
        <v>2426</v>
      </c>
      <c r="P363" s="247" t="s">
        <v>19</v>
      </c>
      <c r="Q363" s="116"/>
    </row>
    <row r="364" spans="1:17" ht="75" customHeight="1">
      <c r="A364" s="247">
        <v>362</v>
      </c>
      <c r="B364" s="243">
        <v>360</v>
      </c>
      <c r="C364" s="11" t="s">
        <v>1704</v>
      </c>
      <c r="D364" s="11" t="s">
        <v>31</v>
      </c>
      <c r="E364" s="103" t="s">
        <v>16</v>
      </c>
      <c r="F364" s="11" t="s">
        <v>32</v>
      </c>
      <c r="G364" s="11" t="s">
        <v>1705</v>
      </c>
      <c r="H364" s="11" t="s">
        <v>1694</v>
      </c>
      <c r="I364" s="42" t="s">
        <v>1706</v>
      </c>
      <c r="J364" s="11" t="s">
        <v>23</v>
      </c>
      <c r="K364" s="11">
        <v>408</v>
      </c>
      <c r="L364" s="11" t="s">
        <v>24</v>
      </c>
      <c r="M364" s="42">
        <v>38913</v>
      </c>
      <c r="N364" s="42">
        <v>38913</v>
      </c>
      <c r="O364" s="103" t="s">
        <v>2426</v>
      </c>
      <c r="P364" s="249" t="s">
        <v>19</v>
      </c>
      <c r="Q364" s="123"/>
    </row>
    <row r="365" spans="1:17" ht="75" customHeight="1">
      <c r="A365" s="247">
        <v>363</v>
      </c>
      <c r="B365" s="243">
        <v>361</v>
      </c>
      <c r="C365" s="9" t="s">
        <v>1707</v>
      </c>
      <c r="D365" s="9" t="s">
        <v>31</v>
      </c>
      <c r="E365" s="46" t="s">
        <v>16</v>
      </c>
      <c r="F365" s="9" t="s">
        <v>32</v>
      </c>
      <c r="G365" s="9" t="s">
        <v>1708</v>
      </c>
      <c r="H365" s="11" t="s">
        <v>1694</v>
      </c>
      <c r="I365" s="9" t="s">
        <v>166</v>
      </c>
      <c r="J365" s="9" t="s">
        <v>23</v>
      </c>
      <c r="K365" s="9">
        <v>409</v>
      </c>
      <c r="L365" s="11" t="s">
        <v>24</v>
      </c>
      <c r="M365" s="9" t="s">
        <v>1097</v>
      </c>
      <c r="N365" s="9" t="s">
        <v>1097</v>
      </c>
      <c r="O365" s="103" t="s">
        <v>2426</v>
      </c>
      <c r="P365" s="244" t="s">
        <v>19</v>
      </c>
      <c r="Q365" s="188"/>
    </row>
    <row r="366" spans="1:17" ht="75" customHeight="1">
      <c r="A366" s="247">
        <v>364</v>
      </c>
      <c r="B366" s="243">
        <v>362</v>
      </c>
      <c r="C366" s="40" t="s">
        <v>1520</v>
      </c>
      <c r="D366" s="40" t="s">
        <v>31</v>
      </c>
      <c r="E366" s="103" t="s">
        <v>16</v>
      </c>
      <c r="F366" s="40" t="s">
        <v>1515</v>
      </c>
      <c r="G366" s="40" t="s">
        <v>1521</v>
      </c>
      <c r="H366" s="40" t="s">
        <v>1513</v>
      </c>
      <c r="I366" s="15">
        <v>27962</v>
      </c>
      <c r="J366" s="40" t="s">
        <v>1516</v>
      </c>
      <c r="K366" s="40">
        <v>412</v>
      </c>
      <c r="L366" s="40" t="s">
        <v>226</v>
      </c>
      <c r="M366" s="15" t="s">
        <v>227</v>
      </c>
      <c r="N366" s="15">
        <v>38915</v>
      </c>
      <c r="O366" s="103" t="s">
        <v>2426</v>
      </c>
      <c r="P366" s="257" t="s">
        <v>26</v>
      </c>
    </row>
    <row r="367" spans="1:17" ht="54.75" customHeight="1">
      <c r="A367" s="247">
        <v>365</v>
      </c>
      <c r="B367" s="243">
        <v>363</v>
      </c>
      <c r="C367" s="31" t="s">
        <v>1114</v>
      </c>
      <c r="D367" s="31" t="s">
        <v>31</v>
      </c>
      <c r="E367" s="46" t="s">
        <v>16</v>
      </c>
      <c r="F367" s="31" t="s">
        <v>32</v>
      </c>
      <c r="G367" s="31" t="s">
        <v>1115</v>
      </c>
      <c r="H367" s="6" t="s">
        <v>1060</v>
      </c>
      <c r="I367" s="163" t="s">
        <v>1116</v>
      </c>
      <c r="J367" s="163" t="s">
        <v>23</v>
      </c>
      <c r="K367" s="163">
        <v>413</v>
      </c>
      <c r="L367" s="163" t="s">
        <v>874</v>
      </c>
      <c r="M367" s="163" t="s">
        <v>1097</v>
      </c>
      <c r="N367" s="163" t="s">
        <v>1097</v>
      </c>
      <c r="O367" s="103" t="s">
        <v>2426</v>
      </c>
      <c r="P367" s="250" t="s">
        <v>26</v>
      </c>
      <c r="Q367" s="186"/>
    </row>
    <row r="368" spans="1:17" ht="75" customHeight="1">
      <c r="A368" s="247">
        <v>366</v>
      </c>
      <c r="B368" s="243">
        <v>364</v>
      </c>
      <c r="C368" s="103" t="s">
        <v>871</v>
      </c>
      <c r="D368" s="103" t="s">
        <v>31</v>
      </c>
      <c r="E368" s="103" t="s">
        <v>16</v>
      </c>
      <c r="F368" s="103" t="s">
        <v>32</v>
      </c>
      <c r="G368" s="103" t="s">
        <v>847</v>
      </c>
      <c r="H368" s="103" t="s">
        <v>847</v>
      </c>
      <c r="I368" s="104">
        <v>28624</v>
      </c>
      <c r="J368" s="103" t="s">
        <v>23</v>
      </c>
      <c r="K368" s="103">
        <v>414</v>
      </c>
      <c r="L368" s="103" t="s">
        <v>226</v>
      </c>
      <c r="M368" s="104">
        <v>38918</v>
      </c>
      <c r="N368" s="104">
        <v>38918</v>
      </c>
      <c r="O368" s="103" t="s">
        <v>2426</v>
      </c>
      <c r="P368" s="246" t="s">
        <v>19</v>
      </c>
      <c r="Q368" s="184"/>
    </row>
    <row r="369" spans="1:17" ht="75" customHeight="1">
      <c r="A369" s="247">
        <v>367</v>
      </c>
      <c r="B369" s="243">
        <v>365</v>
      </c>
      <c r="C369" s="99" t="s">
        <v>701</v>
      </c>
      <c r="D369" s="46" t="s">
        <v>31</v>
      </c>
      <c r="E369" s="46" t="s">
        <v>16</v>
      </c>
      <c r="F369" s="46" t="s">
        <v>699</v>
      </c>
      <c r="G369" s="31" t="s">
        <v>702</v>
      </c>
      <c r="H369" s="46" t="s">
        <v>638</v>
      </c>
      <c r="I369" s="64" t="s">
        <v>703</v>
      </c>
      <c r="J369" s="31" t="s">
        <v>23</v>
      </c>
      <c r="K369" s="31">
        <v>415</v>
      </c>
      <c r="L369" s="31" t="s">
        <v>226</v>
      </c>
      <c r="M369" s="64" t="s">
        <v>2175</v>
      </c>
      <c r="N369" s="64" t="s">
        <v>2175</v>
      </c>
      <c r="O369" s="103" t="s">
        <v>2426</v>
      </c>
      <c r="P369" s="248" t="s">
        <v>26</v>
      </c>
      <c r="Q369" s="116"/>
    </row>
    <row r="370" spans="1:17" ht="75" customHeight="1">
      <c r="A370" s="247">
        <v>368</v>
      </c>
      <c r="B370" s="243">
        <v>366</v>
      </c>
      <c r="C370" s="9" t="s">
        <v>945</v>
      </c>
      <c r="D370" s="9" t="s">
        <v>31</v>
      </c>
      <c r="E370" s="103" t="s">
        <v>16</v>
      </c>
      <c r="F370" s="9" t="s">
        <v>699</v>
      </c>
      <c r="G370" s="9" t="s">
        <v>946</v>
      </c>
      <c r="H370" s="9" t="s">
        <v>902</v>
      </c>
      <c r="I370" s="9" t="s">
        <v>947</v>
      </c>
      <c r="J370" s="9" t="s">
        <v>23</v>
      </c>
      <c r="K370" s="9">
        <v>416</v>
      </c>
      <c r="L370" s="9" t="s">
        <v>226</v>
      </c>
      <c r="M370" s="9" t="s">
        <v>1090</v>
      </c>
      <c r="N370" s="9" t="s">
        <v>1090</v>
      </c>
      <c r="O370" s="103" t="s">
        <v>2426</v>
      </c>
      <c r="P370" s="244" t="s">
        <v>26</v>
      </c>
    </row>
    <row r="371" spans="1:17" ht="75" customHeight="1">
      <c r="A371" s="247">
        <v>369</v>
      </c>
      <c r="B371" s="243">
        <v>367</v>
      </c>
      <c r="C371" s="6" t="s">
        <v>1969</v>
      </c>
      <c r="D371" s="46" t="s">
        <v>31</v>
      </c>
      <c r="E371" s="46" t="s">
        <v>16</v>
      </c>
      <c r="F371" s="6" t="s">
        <v>32</v>
      </c>
      <c r="G371" s="6" t="s">
        <v>1970</v>
      </c>
      <c r="H371" s="6" t="s">
        <v>1947</v>
      </c>
      <c r="I371" s="47">
        <v>27185</v>
      </c>
      <c r="J371" s="6" t="s">
        <v>23</v>
      </c>
      <c r="K371" s="6">
        <v>417</v>
      </c>
      <c r="L371" s="6" t="s">
        <v>24</v>
      </c>
      <c r="M371" s="47">
        <v>38925</v>
      </c>
      <c r="N371" s="47">
        <v>38925</v>
      </c>
      <c r="O371" s="103" t="s">
        <v>2426</v>
      </c>
      <c r="P371" s="248" t="s">
        <v>26</v>
      </c>
      <c r="Q371" s="116"/>
    </row>
    <row r="372" spans="1:17" ht="75" customHeight="1">
      <c r="A372" s="247">
        <v>370</v>
      </c>
      <c r="B372" s="243">
        <v>368</v>
      </c>
      <c r="C372" s="163" t="s">
        <v>1250</v>
      </c>
      <c r="D372" s="163" t="s">
        <v>308</v>
      </c>
      <c r="E372" s="103" t="s">
        <v>16</v>
      </c>
      <c r="F372" s="163" t="s">
        <v>699</v>
      </c>
      <c r="G372" s="163" t="s">
        <v>1251</v>
      </c>
      <c r="H372" s="163" t="s">
        <v>1193</v>
      </c>
      <c r="I372" s="64">
        <v>28223</v>
      </c>
      <c r="J372" s="163" t="s">
        <v>23</v>
      </c>
      <c r="K372" s="163">
        <v>418</v>
      </c>
      <c r="L372" s="163" t="s">
        <v>226</v>
      </c>
      <c r="M372" s="64">
        <v>38915</v>
      </c>
      <c r="N372" s="64">
        <v>38915</v>
      </c>
      <c r="O372" s="103" t="s">
        <v>2426</v>
      </c>
      <c r="P372" s="250" t="s">
        <v>26</v>
      </c>
      <c r="Q372" s="186"/>
    </row>
    <row r="373" spans="1:17" ht="75" customHeight="1">
      <c r="A373" s="247">
        <v>371</v>
      </c>
      <c r="B373" s="243">
        <v>369</v>
      </c>
      <c r="C373" s="11" t="s">
        <v>1720</v>
      </c>
      <c r="D373" s="11" t="s">
        <v>31</v>
      </c>
      <c r="E373" s="46" t="s">
        <v>16</v>
      </c>
      <c r="F373" s="11" t="s">
        <v>32</v>
      </c>
      <c r="G373" s="11" t="s">
        <v>1721</v>
      </c>
      <c r="H373" s="11" t="s">
        <v>1694</v>
      </c>
      <c r="I373" s="42" t="s">
        <v>1722</v>
      </c>
      <c r="J373" s="11" t="s">
        <v>23</v>
      </c>
      <c r="K373" s="11">
        <v>419</v>
      </c>
      <c r="L373" s="9" t="s">
        <v>24</v>
      </c>
      <c r="M373" s="42">
        <v>38915</v>
      </c>
      <c r="N373" s="42">
        <v>38915</v>
      </c>
      <c r="O373" s="103" t="s">
        <v>2426</v>
      </c>
      <c r="P373" s="249" t="s">
        <v>26</v>
      </c>
      <c r="Q373" s="123"/>
    </row>
    <row r="374" spans="1:17" ht="75" customHeight="1">
      <c r="A374" s="247">
        <v>372</v>
      </c>
      <c r="B374" s="243">
        <v>370</v>
      </c>
      <c r="C374" s="11" t="s">
        <v>1723</v>
      </c>
      <c r="D374" s="11" t="s">
        <v>31</v>
      </c>
      <c r="E374" s="103" t="s">
        <v>16</v>
      </c>
      <c r="F374" s="11" t="s">
        <v>1724</v>
      </c>
      <c r="G374" s="11" t="s">
        <v>1725</v>
      </c>
      <c r="H374" s="11" t="s">
        <v>1694</v>
      </c>
      <c r="I374" s="42" t="s">
        <v>1726</v>
      </c>
      <c r="J374" s="11" t="s">
        <v>23</v>
      </c>
      <c r="K374" s="11">
        <v>422</v>
      </c>
      <c r="L374" s="9" t="s">
        <v>24</v>
      </c>
      <c r="M374" s="42">
        <v>38924</v>
      </c>
      <c r="N374" s="42">
        <v>38924</v>
      </c>
      <c r="O374" s="103" t="s">
        <v>2426</v>
      </c>
      <c r="P374" s="249" t="s">
        <v>26</v>
      </c>
      <c r="Q374" s="123"/>
    </row>
    <row r="375" spans="1:17" ht="75" customHeight="1">
      <c r="A375" s="247">
        <v>373</v>
      </c>
      <c r="B375" s="243">
        <v>371</v>
      </c>
      <c r="C375" s="99" t="s">
        <v>705</v>
      </c>
      <c r="D375" s="46" t="s">
        <v>31</v>
      </c>
      <c r="E375" s="46" t="s">
        <v>16</v>
      </c>
      <c r="F375" s="46" t="s">
        <v>699</v>
      </c>
      <c r="G375" s="31" t="s">
        <v>706</v>
      </c>
      <c r="H375" s="46" t="s">
        <v>638</v>
      </c>
      <c r="I375" s="64" t="s">
        <v>707</v>
      </c>
      <c r="J375" s="100" t="s">
        <v>23</v>
      </c>
      <c r="K375" s="31">
        <v>423</v>
      </c>
      <c r="L375" s="31" t="s">
        <v>226</v>
      </c>
      <c r="M375" s="31" t="s">
        <v>2176</v>
      </c>
      <c r="N375" s="31" t="s">
        <v>2176</v>
      </c>
      <c r="O375" s="103" t="s">
        <v>2426</v>
      </c>
      <c r="P375" s="248" t="s">
        <v>26</v>
      </c>
      <c r="Q375" s="116"/>
    </row>
    <row r="376" spans="1:17" ht="48" customHeight="1">
      <c r="A376" s="247">
        <v>374</v>
      </c>
      <c r="B376" s="243">
        <v>372</v>
      </c>
      <c r="C376" s="31" t="s">
        <v>1098</v>
      </c>
      <c r="D376" s="31" t="s">
        <v>31</v>
      </c>
      <c r="E376" s="103" t="s">
        <v>16</v>
      </c>
      <c r="F376" s="31" t="s">
        <v>32</v>
      </c>
      <c r="G376" s="31" t="s">
        <v>1099</v>
      </c>
      <c r="H376" s="6" t="s">
        <v>1060</v>
      </c>
      <c r="I376" s="163" t="s">
        <v>956</v>
      </c>
      <c r="J376" s="163" t="s">
        <v>23</v>
      </c>
      <c r="K376" s="163">
        <v>424</v>
      </c>
      <c r="L376" s="163" t="s">
        <v>874</v>
      </c>
      <c r="M376" s="64" t="s">
        <v>1090</v>
      </c>
      <c r="N376" s="64" t="s">
        <v>1090</v>
      </c>
      <c r="O376" s="103" t="s">
        <v>2426</v>
      </c>
      <c r="P376" s="250" t="s">
        <v>26</v>
      </c>
      <c r="Q376" s="186"/>
    </row>
    <row r="377" spans="1:17" ht="52.5" customHeight="1">
      <c r="A377" s="247">
        <v>375</v>
      </c>
      <c r="B377" s="243">
        <v>373</v>
      </c>
      <c r="C377" s="31" t="s">
        <v>1109</v>
      </c>
      <c r="D377" s="31" t="s">
        <v>31</v>
      </c>
      <c r="E377" s="46" t="s">
        <v>16</v>
      </c>
      <c r="F377" s="31" t="s">
        <v>32</v>
      </c>
      <c r="G377" s="31" t="s">
        <v>1110</v>
      </c>
      <c r="H377" s="6" t="s">
        <v>1060</v>
      </c>
      <c r="I377" s="163" t="s">
        <v>1111</v>
      </c>
      <c r="J377" s="163" t="s">
        <v>23</v>
      </c>
      <c r="K377" s="163">
        <v>425</v>
      </c>
      <c r="L377" s="163" t="s">
        <v>874</v>
      </c>
      <c r="M377" s="163" t="s">
        <v>1097</v>
      </c>
      <c r="N377" s="163" t="s">
        <v>1097</v>
      </c>
      <c r="O377" s="103" t="s">
        <v>2426</v>
      </c>
      <c r="P377" s="250" t="s">
        <v>26</v>
      </c>
      <c r="Q377" s="186"/>
    </row>
    <row r="378" spans="1:17" ht="75" customHeight="1">
      <c r="A378" s="247">
        <v>376</v>
      </c>
      <c r="B378" s="243">
        <v>374</v>
      </c>
      <c r="C378" s="102" t="s">
        <v>790</v>
      </c>
      <c r="D378" s="101" t="s">
        <v>31</v>
      </c>
      <c r="E378" s="103" t="s">
        <v>16</v>
      </c>
      <c r="F378" s="101" t="s">
        <v>32</v>
      </c>
      <c r="G378" s="101" t="s">
        <v>791</v>
      </c>
      <c r="H378" s="101" t="s">
        <v>776</v>
      </c>
      <c r="I378" s="77" t="s">
        <v>736</v>
      </c>
      <c r="J378" s="101" t="s">
        <v>23</v>
      </c>
      <c r="K378" s="101">
        <v>426</v>
      </c>
      <c r="L378" s="101" t="s">
        <v>226</v>
      </c>
      <c r="M378" s="15" t="s">
        <v>40</v>
      </c>
      <c r="N378" s="15" t="s">
        <v>40</v>
      </c>
      <c r="O378" s="103" t="s">
        <v>2426</v>
      </c>
      <c r="P378" s="262" t="s">
        <v>26</v>
      </c>
      <c r="Q378" s="183"/>
    </row>
    <row r="379" spans="1:17" ht="75" customHeight="1">
      <c r="A379" s="247">
        <v>377</v>
      </c>
      <c r="B379" s="243">
        <v>375</v>
      </c>
      <c r="C379" s="17" t="s">
        <v>1031</v>
      </c>
      <c r="D379" s="17" t="s">
        <v>31</v>
      </c>
      <c r="E379" s="46" t="s">
        <v>16</v>
      </c>
      <c r="F379" s="17" t="s">
        <v>32</v>
      </c>
      <c r="G379" s="17" t="s">
        <v>1032</v>
      </c>
      <c r="H379" s="17" t="s">
        <v>1020</v>
      </c>
      <c r="I379" s="42">
        <v>29730</v>
      </c>
      <c r="J379" s="17" t="s">
        <v>23</v>
      </c>
      <c r="K379" s="17">
        <v>427</v>
      </c>
      <c r="L379" s="17" t="s">
        <v>24</v>
      </c>
      <c r="M379" s="42">
        <v>38915</v>
      </c>
      <c r="N379" s="42">
        <v>38915</v>
      </c>
      <c r="O379" s="103" t="s">
        <v>2426</v>
      </c>
      <c r="P379" s="249" t="s">
        <v>26</v>
      </c>
      <c r="Q379" s="185"/>
    </row>
    <row r="380" spans="1:17" ht="75" customHeight="1">
      <c r="A380" s="247">
        <v>378</v>
      </c>
      <c r="B380" s="243">
        <v>376</v>
      </c>
      <c r="C380" s="9" t="s">
        <v>948</v>
      </c>
      <c r="D380" s="9" t="s">
        <v>31</v>
      </c>
      <c r="E380" s="103" t="s">
        <v>16</v>
      </c>
      <c r="F380" s="9" t="s">
        <v>699</v>
      </c>
      <c r="G380" s="9" t="s">
        <v>949</v>
      </c>
      <c r="H380" s="9" t="s">
        <v>902</v>
      </c>
      <c r="I380" s="9" t="s">
        <v>950</v>
      </c>
      <c r="J380" s="9" t="s">
        <v>23</v>
      </c>
      <c r="K380" s="9">
        <v>429</v>
      </c>
      <c r="L380" s="9" t="s">
        <v>226</v>
      </c>
      <c r="M380" s="9" t="s">
        <v>2176</v>
      </c>
      <c r="N380" s="9" t="s">
        <v>2176</v>
      </c>
      <c r="O380" s="103" t="s">
        <v>2426</v>
      </c>
      <c r="P380" s="244" t="s">
        <v>26</v>
      </c>
    </row>
    <row r="381" spans="1:17" ht="75" customHeight="1">
      <c r="A381" s="247">
        <v>379</v>
      </c>
      <c r="B381" s="243">
        <v>377</v>
      </c>
      <c r="C381" s="163" t="s">
        <v>1252</v>
      </c>
      <c r="D381" s="163" t="s">
        <v>308</v>
      </c>
      <c r="E381" s="46" t="s">
        <v>16</v>
      </c>
      <c r="F381" s="163" t="s">
        <v>699</v>
      </c>
      <c r="G381" s="163" t="s">
        <v>1253</v>
      </c>
      <c r="H381" s="163" t="s">
        <v>1193</v>
      </c>
      <c r="I381" s="64">
        <v>28575</v>
      </c>
      <c r="J381" s="162" t="s">
        <v>23</v>
      </c>
      <c r="K381" s="162">
        <v>432</v>
      </c>
      <c r="L381" s="162" t="s">
        <v>226</v>
      </c>
      <c r="M381" s="64">
        <v>38915</v>
      </c>
      <c r="N381" s="64">
        <v>38915</v>
      </c>
      <c r="O381" s="103" t="s">
        <v>2426</v>
      </c>
      <c r="P381" s="250" t="s">
        <v>26</v>
      </c>
      <c r="Q381" s="186"/>
    </row>
    <row r="382" spans="1:17" s="6" customFormat="1" ht="75" customHeight="1">
      <c r="A382" s="247">
        <v>380</v>
      </c>
      <c r="B382" s="243">
        <v>378</v>
      </c>
      <c r="C382" s="174" t="s">
        <v>1254</v>
      </c>
      <c r="D382" s="174" t="s">
        <v>308</v>
      </c>
      <c r="E382" s="103" t="s">
        <v>16</v>
      </c>
      <c r="F382" s="174" t="s">
        <v>699</v>
      </c>
      <c r="G382" s="174" t="s">
        <v>1200</v>
      </c>
      <c r="H382" s="174" t="s">
        <v>1193</v>
      </c>
      <c r="I382" s="64">
        <v>28901</v>
      </c>
      <c r="J382" s="174" t="s">
        <v>23</v>
      </c>
      <c r="K382" s="174">
        <v>433</v>
      </c>
      <c r="L382" s="174" t="s">
        <v>226</v>
      </c>
      <c r="M382" s="64">
        <v>38939</v>
      </c>
      <c r="N382" s="64">
        <v>38939</v>
      </c>
      <c r="O382" s="103" t="s">
        <v>2426</v>
      </c>
      <c r="P382" s="250" t="s">
        <v>26</v>
      </c>
      <c r="Q382" s="186"/>
    </row>
    <row r="383" spans="1:17" ht="75" customHeight="1">
      <c r="A383" s="247">
        <v>381</v>
      </c>
      <c r="B383" s="243">
        <v>379</v>
      </c>
      <c r="C383" s="9" t="s">
        <v>313</v>
      </c>
      <c r="D383" s="9" t="s">
        <v>308</v>
      </c>
      <c r="E383" s="103" t="s">
        <v>16</v>
      </c>
      <c r="F383" s="174" t="s">
        <v>699</v>
      </c>
      <c r="G383" s="9" t="s">
        <v>314</v>
      </c>
      <c r="H383" s="9" t="s">
        <v>286</v>
      </c>
      <c r="I383" s="15">
        <v>29345</v>
      </c>
      <c r="J383" s="9" t="s">
        <v>23</v>
      </c>
      <c r="K383" s="9">
        <v>434</v>
      </c>
      <c r="L383" s="9" t="s">
        <v>24</v>
      </c>
      <c r="M383" s="15">
        <v>38917</v>
      </c>
      <c r="N383" s="15">
        <v>38917</v>
      </c>
      <c r="O383" s="103" t="s">
        <v>2426</v>
      </c>
      <c r="P383" s="244" t="s">
        <v>26</v>
      </c>
    </row>
    <row r="384" spans="1:17" ht="75" customHeight="1">
      <c r="A384" s="247">
        <v>382</v>
      </c>
      <c r="B384" s="243">
        <v>380</v>
      </c>
      <c r="C384" s="17" t="s">
        <v>1033</v>
      </c>
      <c r="D384" s="17" t="s">
        <v>31</v>
      </c>
      <c r="E384" s="46" t="s">
        <v>16</v>
      </c>
      <c r="F384" s="17" t="s">
        <v>32</v>
      </c>
      <c r="G384" s="17" t="s">
        <v>1020</v>
      </c>
      <c r="H384" s="17" t="s">
        <v>1020</v>
      </c>
      <c r="I384" s="42">
        <v>29743</v>
      </c>
      <c r="J384" s="17" t="s">
        <v>23</v>
      </c>
      <c r="K384" s="17">
        <v>435</v>
      </c>
      <c r="L384" s="17" t="s">
        <v>24</v>
      </c>
      <c r="M384" s="42">
        <v>38915</v>
      </c>
      <c r="N384" s="42">
        <v>38915</v>
      </c>
      <c r="O384" s="103" t="s">
        <v>2426</v>
      </c>
      <c r="P384" s="249" t="s">
        <v>26</v>
      </c>
      <c r="Q384" s="123"/>
    </row>
    <row r="385" spans="1:17" ht="75" customHeight="1">
      <c r="A385" s="247">
        <v>383</v>
      </c>
      <c r="B385" s="243">
        <v>381</v>
      </c>
      <c r="C385" s="17" t="s">
        <v>1034</v>
      </c>
      <c r="D385" s="17" t="s">
        <v>31</v>
      </c>
      <c r="E385" s="103" t="s">
        <v>16</v>
      </c>
      <c r="F385" s="17" t="s">
        <v>32</v>
      </c>
      <c r="G385" s="17" t="s">
        <v>1035</v>
      </c>
      <c r="H385" s="17" t="s">
        <v>1020</v>
      </c>
      <c r="I385" s="42">
        <v>27226</v>
      </c>
      <c r="J385" s="17" t="s">
        <v>23</v>
      </c>
      <c r="K385" s="17">
        <v>436</v>
      </c>
      <c r="L385" s="17" t="s">
        <v>24</v>
      </c>
      <c r="M385" s="42">
        <v>38915</v>
      </c>
      <c r="N385" s="42">
        <v>38915</v>
      </c>
      <c r="O385" s="103" t="s">
        <v>2426</v>
      </c>
      <c r="P385" s="249" t="s">
        <v>26</v>
      </c>
      <c r="Q385" s="123"/>
    </row>
    <row r="386" spans="1:17" ht="75" customHeight="1">
      <c r="A386" s="247">
        <v>384</v>
      </c>
      <c r="B386" s="243">
        <v>382</v>
      </c>
      <c r="C386" s="17" t="s">
        <v>599</v>
      </c>
      <c r="D386" s="17" t="s">
        <v>31</v>
      </c>
      <c r="E386" s="46" t="s">
        <v>16</v>
      </c>
      <c r="F386" s="11" t="s">
        <v>32</v>
      </c>
      <c r="G386" s="22" t="s">
        <v>600</v>
      </c>
      <c r="H386" s="11" t="s">
        <v>570</v>
      </c>
      <c r="I386" s="9" t="s">
        <v>601</v>
      </c>
      <c r="J386" s="22" t="s">
        <v>23</v>
      </c>
      <c r="K386" s="9">
        <v>437</v>
      </c>
      <c r="L386" s="9" t="s">
        <v>24</v>
      </c>
      <c r="M386" s="42">
        <v>38916</v>
      </c>
      <c r="N386" s="54">
        <v>38916</v>
      </c>
      <c r="O386" s="103" t="s">
        <v>2426</v>
      </c>
      <c r="P386" s="249" t="s">
        <v>26</v>
      </c>
      <c r="Q386" s="178"/>
    </row>
    <row r="387" spans="1:17" s="150" customFormat="1" ht="75" customHeight="1">
      <c r="A387" s="247">
        <v>385</v>
      </c>
      <c r="B387" s="243">
        <v>383</v>
      </c>
      <c r="C387" s="162" t="s">
        <v>1255</v>
      </c>
      <c r="D387" s="162" t="s">
        <v>1197</v>
      </c>
      <c r="E387" s="46" t="s">
        <v>16</v>
      </c>
      <c r="F387" s="162" t="s">
        <v>247</v>
      </c>
      <c r="G387" s="162" t="s">
        <v>1256</v>
      </c>
      <c r="H387" s="162" t="s">
        <v>1193</v>
      </c>
      <c r="I387" s="64">
        <v>26475</v>
      </c>
      <c r="J387" s="162" t="s">
        <v>1257</v>
      </c>
      <c r="K387" s="162"/>
      <c r="L387" s="162" t="s">
        <v>24</v>
      </c>
      <c r="M387" s="64">
        <v>38929</v>
      </c>
      <c r="N387" s="64">
        <v>38929</v>
      </c>
      <c r="O387" s="103" t="s">
        <v>2426</v>
      </c>
      <c r="P387" s="250" t="s">
        <v>26</v>
      </c>
      <c r="Q387" s="116"/>
    </row>
    <row r="388" spans="1:17" s="6" customFormat="1" ht="75" customHeight="1">
      <c r="A388" s="247">
        <v>386</v>
      </c>
      <c r="B388" s="243">
        <v>384</v>
      </c>
      <c r="C388" s="6" t="s">
        <v>1644</v>
      </c>
      <c r="D388" s="9" t="s">
        <v>42</v>
      </c>
      <c r="E388" s="103" t="s">
        <v>16</v>
      </c>
      <c r="F388" s="6" t="s">
        <v>43</v>
      </c>
      <c r="G388" s="6" t="s">
        <v>1645</v>
      </c>
      <c r="H388" s="9" t="s">
        <v>1589</v>
      </c>
      <c r="I388" s="47">
        <v>26845</v>
      </c>
      <c r="J388" s="6" t="s">
        <v>69</v>
      </c>
      <c r="K388" s="86" t="s">
        <v>248</v>
      </c>
      <c r="L388" s="89" t="s">
        <v>226</v>
      </c>
      <c r="M388" s="47">
        <v>38929</v>
      </c>
      <c r="N388" s="15">
        <v>38929</v>
      </c>
      <c r="O388" s="103" t="s">
        <v>2426</v>
      </c>
      <c r="P388" s="247" t="s">
        <v>19</v>
      </c>
      <c r="Q388" s="186"/>
    </row>
    <row r="389" spans="1:17" s="6" customFormat="1" ht="75" customHeight="1">
      <c r="A389" s="247">
        <v>387</v>
      </c>
      <c r="B389" s="243">
        <v>385</v>
      </c>
      <c r="C389" s="162" t="s">
        <v>1258</v>
      </c>
      <c r="D389" s="162" t="s">
        <v>1197</v>
      </c>
      <c r="E389" s="46" t="s">
        <v>16</v>
      </c>
      <c r="F389" s="162" t="s">
        <v>193</v>
      </c>
      <c r="G389" s="162" t="s">
        <v>1259</v>
      </c>
      <c r="H389" s="162" t="s">
        <v>1193</v>
      </c>
      <c r="I389" s="64">
        <v>26862</v>
      </c>
      <c r="J389" s="162" t="s">
        <v>1257</v>
      </c>
      <c r="K389" s="162"/>
      <c r="L389" s="162" t="s">
        <v>24</v>
      </c>
      <c r="M389" s="64">
        <v>38929</v>
      </c>
      <c r="N389" s="64">
        <v>38929</v>
      </c>
      <c r="O389" s="103" t="s">
        <v>2426</v>
      </c>
      <c r="P389" s="250" t="s">
        <v>26</v>
      </c>
      <c r="Q389" s="186"/>
    </row>
    <row r="390" spans="1:17" s="6" customFormat="1" ht="75" customHeight="1">
      <c r="A390" s="247">
        <v>388</v>
      </c>
      <c r="B390" s="243">
        <v>386</v>
      </c>
      <c r="C390" s="162" t="s">
        <v>1260</v>
      </c>
      <c r="D390" s="162" t="s">
        <v>1197</v>
      </c>
      <c r="E390" s="103" t="s">
        <v>16</v>
      </c>
      <c r="F390" s="162" t="s">
        <v>193</v>
      </c>
      <c r="G390" s="162" t="s">
        <v>1233</v>
      </c>
      <c r="H390" s="162" t="s">
        <v>1193</v>
      </c>
      <c r="I390" s="64">
        <v>27936</v>
      </c>
      <c r="J390" s="162" t="s">
        <v>1257</v>
      </c>
      <c r="K390" s="162"/>
      <c r="L390" s="162" t="s">
        <v>24</v>
      </c>
      <c r="M390" s="64">
        <v>38929</v>
      </c>
      <c r="N390" s="64">
        <v>38929</v>
      </c>
      <c r="O390" s="103" t="s">
        <v>2426</v>
      </c>
      <c r="P390" s="250" t="s">
        <v>19</v>
      </c>
      <c r="Q390" s="186"/>
    </row>
    <row r="391" spans="1:17" ht="75" customHeight="1">
      <c r="A391" s="247">
        <v>389</v>
      </c>
      <c r="B391" s="243">
        <v>387</v>
      </c>
      <c r="C391" s="76" t="s">
        <v>2110</v>
      </c>
      <c r="D391" s="76" t="s">
        <v>1440</v>
      </c>
      <c r="E391" s="46" t="s">
        <v>16</v>
      </c>
      <c r="F391" s="76" t="s">
        <v>43</v>
      </c>
      <c r="G391" s="76" t="s">
        <v>2111</v>
      </c>
      <c r="H391" s="76" t="s">
        <v>2086</v>
      </c>
      <c r="I391" s="76" t="s">
        <v>2112</v>
      </c>
      <c r="J391" s="76" t="s">
        <v>69</v>
      </c>
      <c r="K391" s="76"/>
      <c r="L391" s="76" t="s">
        <v>24</v>
      </c>
      <c r="M391" s="76" t="s">
        <v>176</v>
      </c>
      <c r="N391" s="76" t="s">
        <v>176</v>
      </c>
      <c r="O391" s="103" t="s">
        <v>2426</v>
      </c>
      <c r="P391" s="256" t="s">
        <v>19</v>
      </c>
      <c r="Q391" s="183"/>
    </row>
    <row r="392" spans="1:17" ht="75" customHeight="1">
      <c r="A392" s="247">
        <v>390</v>
      </c>
      <c r="B392" s="243">
        <v>388</v>
      </c>
      <c r="C392" s="6" t="s">
        <v>172</v>
      </c>
      <c r="D392" s="6" t="s">
        <v>42</v>
      </c>
      <c r="E392" s="103" t="s">
        <v>16</v>
      </c>
      <c r="F392" s="6" t="s">
        <v>43</v>
      </c>
      <c r="G392" s="6" t="s">
        <v>173</v>
      </c>
      <c r="H392" s="6" t="s">
        <v>136</v>
      </c>
      <c r="I392" s="6" t="s">
        <v>174</v>
      </c>
      <c r="J392" s="6" t="s">
        <v>175</v>
      </c>
      <c r="K392" s="6"/>
      <c r="L392" s="6" t="s">
        <v>24</v>
      </c>
      <c r="M392" s="6" t="s">
        <v>176</v>
      </c>
      <c r="N392" s="6" t="s">
        <v>176</v>
      </c>
      <c r="O392" s="103" t="s">
        <v>2426</v>
      </c>
      <c r="P392" s="247" t="s">
        <v>26</v>
      </c>
      <c r="Q392" s="116"/>
    </row>
    <row r="393" spans="1:17" s="12" customFormat="1" ht="75" customHeight="1">
      <c r="A393" s="247">
        <v>391</v>
      </c>
      <c r="B393" s="243">
        <v>389</v>
      </c>
      <c r="C393" s="12" t="s">
        <v>951</v>
      </c>
      <c r="D393" s="12" t="s">
        <v>42</v>
      </c>
      <c r="E393" s="3" t="s">
        <v>16</v>
      </c>
      <c r="F393" s="12" t="s">
        <v>919</v>
      </c>
      <c r="G393" s="12" t="s">
        <v>909</v>
      </c>
      <c r="H393" s="12" t="s">
        <v>902</v>
      </c>
      <c r="I393" s="12" t="s">
        <v>952</v>
      </c>
      <c r="J393" s="12" t="s">
        <v>23</v>
      </c>
      <c r="K393" s="12">
        <v>4</v>
      </c>
      <c r="L393" s="12" t="s">
        <v>24</v>
      </c>
      <c r="M393" s="12" t="s">
        <v>2178</v>
      </c>
      <c r="N393" s="12" t="s">
        <v>2292</v>
      </c>
      <c r="O393" s="103" t="s">
        <v>2426</v>
      </c>
      <c r="P393" s="211" t="s">
        <v>2269</v>
      </c>
      <c r="Q393" s="315"/>
    </row>
    <row r="394" spans="1:17" s="12" customFormat="1" ht="75" customHeight="1">
      <c r="A394" s="247">
        <v>392</v>
      </c>
      <c r="B394" s="243">
        <v>390</v>
      </c>
      <c r="C394" s="25" t="s">
        <v>814</v>
      </c>
      <c r="D394" s="25" t="s">
        <v>709</v>
      </c>
      <c r="E394" s="27" t="s">
        <v>16</v>
      </c>
      <c r="F394" s="25" t="s">
        <v>59</v>
      </c>
      <c r="G394" s="25" t="s">
        <v>815</v>
      </c>
      <c r="H394" s="25" t="s">
        <v>801</v>
      </c>
      <c r="I394" s="26" t="s">
        <v>641</v>
      </c>
      <c r="J394" s="25" t="s">
        <v>23</v>
      </c>
      <c r="K394" s="25">
        <v>13</v>
      </c>
      <c r="L394" s="12" t="s">
        <v>24</v>
      </c>
      <c r="M394" s="26" t="s">
        <v>62</v>
      </c>
      <c r="N394" s="26" t="s">
        <v>62</v>
      </c>
      <c r="O394" s="103" t="s">
        <v>2426</v>
      </c>
      <c r="P394" s="217" t="s">
        <v>26</v>
      </c>
      <c r="Q394" s="316"/>
    </row>
    <row r="395" spans="1:17" ht="62.25" customHeight="1">
      <c r="B395" s="346" t="s">
        <v>2389</v>
      </c>
      <c r="C395" s="347"/>
      <c r="D395" s="347"/>
      <c r="E395" s="347"/>
      <c r="F395" s="347"/>
      <c r="G395" s="347"/>
      <c r="H395" s="347"/>
      <c r="I395" s="347"/>
      <c r="J395" s="347"/>
      <c r="K395" s="347"/>
      <c r="L395" s="347"/>
      <c r="M395" s="347"/>
      <c r="N395" s="347"/>
      <c r="O395" s="347"/>
      <c r="P395" s="347"/>
      <c r="Q395" s="348"/>
    </row>
    <row r="396" spans="1:17" ht="75" customHeight="1">
      <c r="B396" s="243"/>
      <c r="C396" s="162"/>
      <c r="D396" s="162"/>
      <c r="E396" s="46"/>
      <c r="F396" s="162"/>
      <c r="G396" s="162"/>
      <c r="H396" s="162"/>
      <c r="I396" s="162"/>
      <c r="J396" s="162"/>
      <c r="K396" s="162"/>
      <c r="L396" s="162"/>
      <c r="M396" s="162"/>
      <c r="N396" s="162"/>
      <c r="O396" s="31"/>
      <c r="P396" s="250"/>
      <c r="Q396" s="186"/>
    </row>
    <row r="397" spans="1:17" ht="75" customHeight="1">
      <c r="B397" s="243"/>
      <c r="E397" s="103"/>
      <c r="F397" s="174"/>
      <c r="I397" s="15"/>
      <c r="M397" s="15"/>
      <c r="N397" s="15"/>
    </row>
    <row r="398" spans="1:17" ht="75" customHeight="1">
      <c r="B398" s="243"/>
      <c r="C398" s="46"/>
      <c r="D398" s="46"/>
      <c r="E398" s="46"/>
      <c r="F398" s="6"/>
      <c r="G398" s="46"/>
      <c r="H398" s="6"/>
      <c r="I398" s="59"/>
      <c r="J398" s="46"/>
      <c r="K398" s="46"/>
      <c r="L398" s="91"/>
      <c r="M398" s="47"/>
      <c r="N398" s="47"/>
      <c r="O398" s="46"/>
      <c r="P398" s="248"/>
      <c r="Q398" s="116"/>
    </row>
    <row r="399" spans="1:17" ht="75" customHeight="1">
      <c r="B399" s="243"/>
      <c r="C399" s="17"/>
      <c r="D399" s="17"/>
      <c r="E399" s="103"/>
      <c r="F399" s="17"/>
      <c r="G399" s="17"/>
      <c r="H399" s="17"/>
      <c r="I399" s="42"/>
      <c r="J399" s="17"/>
      <c r="K399" s="17"/>
      <c r="L399" s="17"/>
      <c r="M399" s="42"/>
      <c r="N399" s="42"/>
      <c r="O399" s="17"/>
      <c r="P399" s="249"/>
      <c r="Q399" s="123"/>
    </row>
    <row r="400" spans="1:17" ht="75" customHeight="1">
      <c r="B400" s="243"/>
      <c r="C400" s="31"/>
      <c r="D400" s="31"/>
      <c r="E400" s="46"/>
      <c r="F400" s="31"/>
      <c r="G400" s="31"/>
      <c r="H400" s="6"/>
      <c r="I400" s="162"/>
      <c r="J400" s="162"/>
      <c r="K400" s="162"/>
      <c r="L400" s="31"/>
      <c r="M400" s="162"/>
      <c r="N400" s="162"/>
      <c r="O400" s="6"/>
      <c r="P400" s="250"/>
      <c r="Q400" s="186"/>
    </row>
    <row r="401" spans="2:17" ht="75" customHeight="1">
      <c r="B401" s="243"/>
      <c r="E401" s="103"/>
    </row>
    <row r="402" spans="2:17" ht="75" customHeight="1">
      <c r="B402" s="243"/>
      <c r="C402" s="22"/>
      <c r="D402" s="17"/>
      <c r="E402" s="46"/>
      <c r="F402" s="22"/>
      <c r="G402" s="22"/>
      <c r="H402" s="11"/>
      <c r="J402" s="22"/>
      <c r="M402" s="42"/>
      <c r="N402" s="54"/>
      <c r="O402" s="11"/>
      <c r="P402" s="249"/>
      <c r="Q402" s="123"/>
    </row>
    <row r="403" spans="2:17" ht="75" customHeight="1">
      <c r="B403" s="243"/>
      <c r="E403" s="103"/>
      <c r="I403" s="118"/>
      <c r="M403" s="118"/>
      <c r="N403" s="15"/>
    </row>
    <row r="404" spans="2:17" ht="75" customHeight="1">
      <c r="B404" s="243"/>
      <c r="C404" s="17"/>
      <c r="D404" s="17"/>
      <c r="E404" s="46"/>
      <c r="F404" s="17"/>
      <c r="G404" s="17"/>
      <c r="H404" s="17"/>
      <c r="I404" s="42"/>
      <c r="J404" s="17"/>
      <c r="K404" s="17"/>
      <c r="L404" s="17"/>
      <c r="M404" s="42"/>
      <c r="N404" s="42"/>
      <c r="P404" s="249"/>
      <c r="Q404" s="123"/>
    </row>
    <row r="405" spans="2:17" ht="75" customHeight="1">
      <c r="B405" s="243"/>
      <c r="C405" s="17"/>
      <c r="D405" s="17"/>
      <c r="E405" s="103"/>
      <c r="F405" s="17"/>
      <c r="G405" s="17"/>
      <c r="H405" s="17"/>
      <c r="I405" s="42"/>
      <c r="J405" s="17"/>
      <c r="K405" s="17"/>
      <c r="L405" s="17"/>
      <c r="M405" s="42"/>
      <c r="N405" s="42"/>
      <c r="P405" s="249"/>
      <c r="Q405" s="123"/>
    </row>
    <row r="406" spans="2:17" ht="75" customHeight="1">
      <c r="B406" s="243"/>
      <c r="C406" s="17"/>
      <c r="D406" s="17"/>
      <c r="E406" s="46"/>
      <c r="F406" s="11"/>
      <c r="G406" s="22"/>
      <c r="H406" s="11"/>
      <c r="J406" s="22"/>
      <c r="M406" s="42"/>
      <c r="N406" s="54"/>
      <c r="O406" s="11"/>
      <c r="P406" s="249"/>
      <c r="Q406" s="178"/>
    </row>
    <row r="407" spans="2:17" ht="75" customHeight="1">
      <c r="B407" s="243"/>
      <c r="E407" s="103"/>
      <c r="I407" s="15"/>
      <c r="M407" s="15"/>
      <c r="N407" s="15"/>
    </row>
    <row r="408" spans="2:17" ht="75" customHeight="1">
      <c r="B408" s="243"/>
      <c r="C408" s="103"/>
      <c r="D408" s="103"/>
      <c r="E408" s="46"/>
      <c r="F408" s="103"/>
      <c r="G408" s="103"/>
      <c r="H408" s="103"/>
      <c r="I408" s="104"/>
      <c r="J408" s="103"/>
      <c r="K408" s="103"/>
      <c r="L408" s="103"/>
      <c r="M408" s="104"/>
      <c r="N408" s="104"/>
      <c r="O408" s="103"/>
      <c r="P408" s="246"/>
      <c r="Q408" s="184"/>
    </row>
    <row r="409" spans="2:17" ht="75" customHeight="1">
      <c r="B409" s="243"/>
      <c r="C409" s="87"/>
      <c r="D409" s="87"/>
      <c r="E409" s="103"/>
      <c r="F409" s="87"/>
      <c r="G409" s="87"/>
      <c r="H409" s="87"/>
      <c r="I409" s="88"/>
      <c r="J409" s="87"/>
      <c r="K409" s="87"/>
      <c r="L409" s="87"/>
      <c r="M409" s="88"/>
      <c r="N409" s="88"/>
      <c r="P409" s="251"/>
      <c r="Q409" s="83"/>
    </row>
    <row r="410" spans="2:17" ht="75" customHeight="1">
      <c r="B410" s="243"/>
      <c r="C410" s="103"/>
      <c r="D410" s="103"/>
      <c r="E410" s="46"/>
      <c r="F410" s="103"/>
      <c r="G410" s="103"/>
      <c r="H410" s="103"/>
      <c r="I410" s="104"/>
      <c r="J410" s="103"/>
      <c r="K410" s="103"/>
      <c r="L410" s="103"/>
      <c r="M410" s="104"/>
      <c r="N410" s="104"/>
      <c r="O410" s="103"/>
      <c r="P410" s="246"/>
      <c r="Q410" s="184"/>
    </row>
    <row r="411" spans="2:17" ht="75" customHeight="1">
      <c r="B411" s="243"/>
      <c r="C411" s="31"/>
      <c r="D411" s="31"/>
      <c r="E411" s="103"/>
      <c r="F411" s="31"/>
      <c r="G411" s="31"/>
      <c r="H411" s="6"/>
      <c r="I411" s="162"/>
      <c r="J411" s="162"/>
      <c r="K411" s="162"/>
      <c r="L411" s="31"/>
      <c r="M411" s="162"/>
      <c r="N411" s="162"/>
      <c r="O411" s="6"/>
      <c r="P411" s="245"/>
      <c r="Q411" s="186"/>
    </row>
    <row r="412" spans="2:17" ht="75" customHeight="1">
      <c r="B412" s="243"/>
      <c r="C412" s="57"/>
      <c r="D412" s="46"/>
      <c r="E412" s="46"/>
      <c r="F412" s="6"/>
      <c r="G412" s="46"/>
      <c r="H412" s="46"/>
      <c r="I412" s="59"/>
      <c r="J412" s="46"/>
      <c r="K412" s="6"/>
      <c r="L412" s="6"/>
      <c r="M412" s="59"/>
      <c r="N412" s="47"/>
      <c r="O412" s="46"/>
      <c r="P412" s="247"/>
      <c r="Q412" s="116"/>
    </row>
    <row r="413" spans="2:17" ht="75" customHeight="1">
      <c r="B413" s="243"/>
      <c r="C413" s="6"/>
      <c r="D413" s="6"/>
      <c r="E413" s="103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247"/>
      <c r="Q413" s="116"/>
    </row>
    <row r="414" spans="2:17" ht="75" customHeight="1">
      <c r="B414" s="243"/>
      <c r="C414" s="31"/>
      <c r="D414" s="31"/>
      <c r="E414" s="46"/>
      <c r="F414" s="31"/>
      <c r="G414" s="31"/>
      <c r="H414" s="6"/>
      <c r="I414" s="162"/>
      <c r="J414" s="31"/>
      <c r="K414" s="31"/>
      <c r="L414" s="31"/>
      <c r="M414" s="64"/>
      <c r="N414" s="64"/>
      <c r="O414" s="6"/>
      <c r="P414" s="250"/>
      <c r="Q414" s="186"/>
    </row>
    <row r="415" spans="2:17" ht="75" customHeight="1">
      <c r="B415" s="243"/>
      <c r="E415" s="103"/>
      <c r="I415" s="118"/>
      <c r="M415" s="118"/>
      <c r="N415" s="15"/>
    </row>
    <row r="416" spans="2:17" ht="75" customHeight="1">
      <c r="B416" s="243"/>
      <c r="E416" s="46"/>
      <c r="O416" s="40"/>
    </row>
    <row r="417" spans="2:17" ht="75" customHeight="1">
      <c r="B417" s="243"/>
      <c r="C417" s="162"/>
      <c r="D417" s="162"/>
      <c r="E417" s="103"/>
      <c r="F417" s="162"/>
      <c r="G417" s="162"/>
      <c r="H417" s="162"/>
      <c r="I417" s="64"/>
      <c r="J417" s="162"/>
      <c r="K417" s="162"/>
      <c r="L417" s="162"/>
      <c r="M417" s="64"/>
      <c r="N417" s="64"/>
      <c r="O417" s="162"/>
      <c r="P417" s="250"/>
      <c r="Q417" s="186"/>
    </row>
    <row r="418" spans="2:17" ht="75" customHeight="1">
      <c r="B418" s="243"/>
      <c r="C418" s="101"/>
      <c r="D418" s="101"/>
      <c r="E418" s="46"/>
      <c r="F418" s="101"/>
      <c r="G418" s="101"/>
      <c r="H418" s="101"/>
      <c r="I418" s="77"/>
      <c r="J418" s="101"/>
      <c r="K418" s="101"/>
      <c r="L418" s="101"/>
      <c r="M418" s="77"/>
      <c r="N418" s="77"/>
      <c r="O418" s="101"/>
      <c r="P418" s="256"/>
      <c r="Q418" s="183"/>
    </row>
    <row r="419" spans="2:17" ht="75" customHeight="1">
      <c r="B419" s="243"/>
      <c r="E419" s="103"/>
      <c r="I419" s="15"/>
      <c r="M419" s="15"/>
      <c r="N419" s="15"/>
    </row>
    <row r="420" spans="2:17" ht="75" customHeight="1">
      <c r="B420" s="243"/>
      <c r="C420" s="11"/>
      <c r="D420" s="11"/>
      <c r="E420" s="46"/>
      <c r="F420" s="11"/>
      <c r="G420" s="11"/>
      <c r="H420" s="11"/>
      <c r="I420" s="42"/>
      <c r="J420" s="11"/>
      <c r="K420" s="11"/>
      <c r="L420" s="11"/>
      <c r="M420" s="42"/>
      <c r="N420" s="42"/>
      <c r="O420" s="11"/>
      <c r="P420" s="253"/>
      <c r="Q420" s="123"/>
    </row>
    <row r="421" spans="2:17" ht="75" customHeight="1">
      <c r="B421" s="243"/>
      <c r="C421" s="17"/>
      <c r="D421" s="11"/>
      <c r="E421" s="103"/>
      <c r="F421" s="17"/>
      <c r="G421" s="17"/>
      <c r="H421" s="11"/>
      <c r="I421" s="42"/>
      <c r="J421" s="11"/>
      <c r="K421" s="17"/>
      <c r="L421" s="17"/>
      <c r="M421" s="42"/>
      <c r="N421" s="42"/>
      <c r="O421" s="11"/>
      <c r="P421" s="249"/>
      <c r="Q421" s="123"/>
    </row>
    <row r="422" spans="2:17" ht="75" customHeight="1">
      <c r="B422" s="243"/>
      <c r="E422" s="46"/>
      <c r="I422" s="15"/>
      <c r="M422" s="15"/>
      <c r="N422" s="15"/>
    </row>
    <row r="423" spans="2:17" ht="75" customHeight="1">
      <c r="B423" s="243"/>
      <c r="C423" s="17"/>
      <c r="D423" s="11"/>
      <c r="E423" s="103"/>
      <c r="F423" s="17"/>
      <c r="G423" s="17"/>
      <c r="H423" s="11"/>
      <c r="I423" s="42"/>
      <c r="J423" s="11"/>
      <c r="K423" s="17"/>
      <c r="L423" s="17"/>
      <c r="M423" s="42"/>
      <c r="N423" s="42"/>
      <c r="O423" s="11"/>
      <c r="P423" s="249"/>
      <c r="Q423" s="123"/>
    </row>
    <row r="424" spans="2:17" ht="75" customHeight="1">
      <c r="B424" s="243"/>
      <c r="C424" s="31"/>
      <c r="D424" s="31"/>
      <c r="E424" s="46"/>
      <c r="F424" s="31"/>
      <c r="G424" s="31"/>
      <c r="H424" s="6"/>
      <c r="I424" s="162"/>
      <c r="J424" s="31"/>
      <c r="K424" s="162"/>
      <c r="L424" s="162"/>
      <c r="M424" s="64"/>
      <c r="N424" s="64"/>
      <c r="O424" s="6"/>
      <c r="P424" s="250"/>
      <c r="Q424" s="186"/>
    </row>
    <row r="425" spans="2:17" ht="75" customHeight="1">
      <c r="B425" s="243"/>
      <c r="C425" s="6"/>
      <c r="D425" s="46"/>
      <c r="E425" s="103"/>
      <c r="F425" s="46"/>
      <c r="G425" s="6"/>
      <c r="H425" s="6"/>
      <c r="I425" s="47"/>
      <c r="J425" s="6"/>
      <c r="K425" s="6"/>
      <c r="L425" s="6"/>
      <c r="M425" s="6"/>
      <c r="N425" s="6"/>
      <c r="O425" s="46"/>
      <c r="P425" s="247"/>
      <c r="Q425" s="116"/>
    </row>
    <row r="426" spans="2:17" ht="75" customHeight="1">
      <c r="B426" s="243"/>
      <c r="E426" s="46"/>
      <c r="L426" s="11"/>
    </row>
    <row r="427" spans="2:17" ht="75" customHeight="1">
      <c r="B427" s="243"/>
      <c r="E427" s="103"/>
      <c r="I427" s="15"/>
      <c r="M427" s="15"/>
      <c r="N427" s="15"/>
    </row>
    <row r="428" spans="2:17" ht="75" customHeight="1">
      <c r="B428" s="243"/>
      <c r="C428" s="11"/>
      <c r="D428" s="11"/>
      <c r="E428" s="46"/>
      <c r="F428" s="11"/>
      <c r="G428" s="11"/>
      <c r="H428" s="11"/>
      <c r="I428" s="41"/>
      <c r="J428" s="11"/>
      <c r="K428" s="11"/>
      <c r="L428" s="90"/>
      <c r="M428" s="42"/>
      <c r="N428" s="42"/>
      <c r="O428" s="11"/>
      <c r="P428" s="253"/>
      <c r="Q428" s="123"/>
    </row>
    <row r="429" spans="2:17" ht="75" customHeight="1">
      <c r="B429" s="243"/>
      <c r="C429" s="6"/>
      <c r="D429" s="6"/>
      <c r="E429" s="103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247"/>
      <c r="Q429" s="116"/>
    </row>
    <row r="430" spans="2:17" ht="75" customHeight="1">
      <c r="B430" s="243"/>
      <c r="C430" s="57"/>
      <c r="D430" s="46"/>
      <c r="E430" s="46"/>
      <c r="F430" s="46"/>
      <c r="G430" s="46"/>
      <c r="H430" s="46"/>
      <c r="I430" s="47"/>
      <c r="J430" s="46"/>
      <c r="K430" s="46"/>
      <c r="L430" s="46"/>
      <c r="M430" s="47"/>
      <c r="N430" s="47"/>
      <c r="O430" s="46"/>
      <c r="P430" s="247"/>
      <c r="Q430" s="116"/>
    </row>
    <row r="431" spans="2:17" ht="75" customHeight="1">
      <c r="B431" s="243"/>
      <c r="C431" s="6"/>
      <c r="D431" s="46"/>
      <c r="E431" s="103"/>
      <c r="F431" s="46"/>
      <c r="G431" s="91"/>
      <c r="H431" s="6"/>
      <c r="I431" s="91"/>
      <c r="J431" s="46"/>
      <c r="K431" s="6"/>
      <c r="L431" s="91"/>
      <c r="M431" s="91"/>
      <c r="N431" s="91"/>
      <c r="O431" s="46"/>
      <c r="P431" s="247"/>
      <c r="Q431" s="116"/>
    </row>
    <row r="432" spans="2:17" ht="75" customHeight="1">
      <c r="B432" s="243"/>
      <c r="C432" s="57"/>
      <c r="D432" s="6"/>
      <c r="E432" s="46"/>
      <c r="F432" s="6"/>
      <c r="G432" s="6"/>
      <c r="H432" s="6"/>
      <c r="I432" s="117"/>
      <c r="J432" s="6"/>
      <c r="K432" s="6"/>
      <c r="L432" s="6"/>
      <c r="M432" s="59"/>
      <c r="N432" s="47"/>
      <c r="O432" s="46"/>
      <c r="P432" s="247"/>
      <c r="Q432" s="116"/>
    </row>
    <row r="433" spans="1:17" ht="75" customHeight="1">
      <c r="B433" s="243"/>
      <c r="E433" s="103"/>
      <c r="I433" s="15"/>
      <c r="M433" s="15"/>
      <c r="N433" s="15"/>
    </row>
    <row r="434" spans="1:17" ht="75" customHeight="1">
      <c r="B434" s="243"/>
      <c r="C434" s="17"/>
      <c r="D434" s="17"/>
      <c r="E434" s="46"/>
      <c r="F434" s="17"/>
      <c r="G434" s="17"/>
      <c r="H434" s="17"/>
      <c r="I434" s="42"/>
      <c r="J434" s="17"/>
      <c r="K434" s="17"/>
      <c r="L434" s="17"/>
      <c r="M434" s="42"/>
      <c r="N434" s="42"/>
      <c r="P434" s="249"/>
      <c r="Q434" s="123"/>
    </row>
    <row r="435" spans="1:17" ht="75" customHeight="1">
      <c r="B435" s="243"/>
      <c r="C435" s="162"/>
      <c r="D435" s="162"/>
      <c r="E435" s="103"/>
      <c r="F435" s="162"/>
      <c r="G435" s="162"/>
      <c r="H435" s="162"/>
      <c r="I435" s="64"/>
      <c r="J435" s="162"/>
      <c r="K435" s="162"/>
      <c r="L435" s="162"/>
      <c r="M435" s="64"/>
      <c r="N435" s="64"/>
      <c r="O435" s="162"/>
      <c r="P435" s="250"/>
      <c r="Q435" s="186"/>
    </row>
    <row r="436" spans="1:17" ht="75" customHeight="1">
      <c r="B436" s="243"/>
      <c r="C436" s="11"/>
      <c r="D436" s="11"/>
      <c r="E436" s="46"/>
      <c r="F436" s="11"/>
      <c r="G436" s="11"/>
      <c r="H436" s="11"/>
      <c r="I436" s="41"/>
      <c r="J436" s="11"/>
      <c r="K436" s="11"/>
      <c r="L436" s="90"/>
      <c r="M436" s="42"/>
      <c r="N436" s="42"/>
      <c r="O436" s="11"/>
      <c r="P436" s="253"/>
      <c r="Q436" s="123"/>
    </row>
    <row r="437" spans="1:17" ht="75" customHeight="1">
      <c r="B437" s="243"/>
      <c r="C437" s="6"/>
      <c r="D437" s="6"/>
      <c r="E437" s="103"/>
      <c r="F437" s="6"/>
      <c r="G437" s="6"/>
      <c r="H437" s="6"/>
      <c r="I437" s="6"/>
      <c r="J437" s="6"/>
      <c r="K437" s="6"/>
      <c r="L437" s="17"/>
      <c r="M437" s="47"/>
      <c r="N437" s="53"/>
      <c r="O437" s="6"/>
      <c r="P437" s="247"/>
      <c r="Q437" s="116"/>
    </row>
    <row r="438" spans="1:17" ht="75" customHeight="1">
      <c r="B438" s="243"/>
      <c r="C438" s="76"/>
      <c r="D438" s="76"/>
      <c r="E438" s="4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256"/>
      <c r="Q438" s="183"/>
    </row>
    <row r="439" spans="1:17" ht="75" customHeight="1">
      <c r="B439" s="243"/>
      <c r="C439" s="101"/>
      <c r="D439" s="101"/>
      <c r="E439" s="103"/>
      <c r="F439" s="101"/>
      <c r="G439" s="101"/>
      <c r="H439" s="101"/>
      <c r="I439" s="77"/>
      <c r="J439" s="101"/>
      <c r="K439" s="101"/>
      <c r="L439" s="101"/>
      <c r="M439" s="77"/>
      <c r="N439" s="77"/>
      <c r="O439" s="101"/>
      <c r="P439" s="256"/>
      <c r="Q439" s="183"/>
    </row>
    <row r="440" spans="1:17" ht="75" customHeight="1">
      <c r="B440" s="243"/>
      <c r="C440" s="17"/>
      <c r="D440" s="11"/>
      <c r="E440" s="46"/>
      <c r="F440" s="17"/>
      <c r="G440" s="17"/>
      <c r="H440" s="11"/>
      <c r="I440" s="42"/>
      <c r="J440" s="11"/>
      <c r="K440" s="17"/>
      <c r="L440" s="17"/>
      <c r="M440" s="42"/>
      <c r="N440" s="42"/>
      <c r="O440" s="11"/>
      <c r="P440" s="249"/>
      <c r="Q440" s="123"/>
    </row>
    <row r="441" spans="1:17" ht="75" customHeight="1">
      <c r="B441" s="243"/>
      <c r="C441" s="40"/>
      <c r="D441" s="40"/>
      <c r="E441" s="103"/>
      <c r="F441" s="40"/>
      <c r="G441" s="40"/>
      <c r="H441" s="40"/>
      <c r="I441" s="15"/>
      <c r="J441" s="40"/>
      <c r="K441" s="40"/>
      <c r="L441" s="40"/>
      <c r="M441" s="15"/>
      <c r="N441" s="15"/>
      <c r="O441" s="40"/>
    </row>
    <row r="442" spans="1:17" ht="75" customHeight="1">
      <c r="B442" s="243"/>
      <c r="C442" s="17"/>
      <c r="D442" s="17"/>
      <c r="E442" s="46"/>
      <c r="F442" s="11"/>
      <c r="G442" s="22"/>
      <c r="H442" s="11"/>
      <c r="J442" s="22"/>
      <c r="M442" s="42"/>
      <c r="N442" s="54"/>
      <c r="O442" s="11"/>
      <c r="P442" s="249"/>
      <c r="Q442" s="178"/>
    </row>
    <row r="443" spans="1:17" ht="75" customHeight="1">
      <c r="B443" s="243"/>
      <c r="C443" s="40"/>
      <c r="D443" s="40"/>
      <c r="E443" s="103"/>
      <c r="F443" s="40"/>
      <c r="G443" s="40"/>
      <c r="H443" s="40"/>
      <c r="I443" s="15"/>
      <c r="J443" s="40"/>
      <c r="K443" s="40"/>
      <c r="L443" s="40"/>
      <c r="M443" s="15"/>
      <c r="N443" s="15"/>
      <c r="O443" s="40"/>
    </row>
    <row r="444" spans="1:17" ht="75" customHeight="1">
      <c r="B444" s="243"/>
      <c r="C444" s="162"/>
      <c r="D444" s="162"/>
      <c r="E444" s="46"/>
      <c r="F444" s="162"/>
      <c r="G444" s="162"/>
      <c r="H444" s="162"/>
      <c r="I444" s="64"/>
      <c r="J444" s="162"/>
      <c r="K444" s="162"/>
      <c r="L444" s="162"/>
      <c r="M444" s="64"/>
      <c r="N444" s="64"/>
      <c r="O444" s="162"/>
      <c r="P444" s="250"/>
      <c r="Q444" s="186"/>
    </row>
    <row r="445" spans="1:17" ht="75" customHeight="1">
      <c r="B445" s="243"/>
      <c r="C445" s="40"/>
      <c r="D445" s="40"/>
      <c r="E445" s="103"/>
      <c r="F445" s="40"/>
      <c r="G445" s="40"/>
      <c r="H445" s="40"/>
      <c r="I445" s="15"/>
      <c r="J445" s="40"/>
      <c r="K445" s="40"/>
      <c r="L445" s="40"/>
      <c r="M445" s="15"/>
      <c r="N445" s="15"/>
      <c r="O445" s="40"/>
    </row>
    <row r="446" spans="1:17" ht="75" customHeight="1">
      <c r="B446" s="243"/>
      <c r="C446" s="58"/>
      <c r="D446" s="46"/>
      <c r="E446" s="46"/>
      <c r="F446" s="6"/>
      <c r="G446" s="6"/>
      <c r="H446" s="6"/>
      <c r="I446" s="6"/>
      <c r="J446" s="6"/>
      <c r="K446" s="6"/>
      <c r="L446" s="6"/>
      <c r="M446" s="6"/>
      <c r="N446" s="6"/>
      <c r="O446" s="46"/>
      <c r="P446" s="247"/>
      <c r="Q446" s="116"/>
    </row>
    <row r="447" spans="1:17" s="153" customFormat="1" ht="75" customHeight="1">
      <c r="A447" s="264"/>
      <c r="B447" s="243"/>
      <c r="D447" s="46"/>
      <c r="E447" s="103"/>
      <c r="I447" s="166"/>
      <c r="J447" s="166"/>
      <c r="M447" s="166"/>
      <c r="N447" s="154"/>
      <c r="O447" s="142"/>
      <c r="P447" s="263"/>
      <c r="Q447" s="175"/>
    </row>
    <row r="448" spans="1:17" s="153" customFormat="1" ht="75" customHeight="1">
      <c r="A448" s="264"/>
      <c r="B448" s="243"/>
      <c r="C448" s="167"/>
      <c r="D448" s="164"/>
      <c r="E448" s="46"/>
      <c r="F448" s="164"/>
      <c r="G448" s="164"/>
      <c r="H448" s="164"/>
      <c r="I448" s="168"/>
      <c r="J448" s="164"/>
      <c r="K448" s="164"/>
      <c r="L448" s="164"/>
      <c r="M448" s="168"/>
      <c r="N448" s="168"/>
      <c r="O448" s="164"/>
      <c r="P448" s="264"/>
      <c r="Q448" s="193"/>
    </row>
    <row r="449" spans="1:257" s="153" customFormat="1" ht="75" customHeight="1">
      <c r="A449" s="264"/>
      <c r="B449" s="243"/>
      <c r="C449" s="167"/>
      <c r="D449" s="164"/>
      <c r="E449" s="103"/>
      <c r="F449" s="164"/>
      <c r="G449" s="164"/>
      <c r="H449" s="164"/>
      <c r="I449" s="168"/>
      <c r="J449" s="164"/>
      <c r="K449" s="164"/>
      <c r="L449" s="164"/>
      <c r="M449" s="168"/>
      <c r="N449" s="168"/>
      <c r="O449" s="164"/>
      <c r="P449" s="264"/>
      <c r="Q449" s="193"/>
    </row>
    <row r="450" spans="1:257" s="153" customFormat="1" ht="75" customHeight="1">
      <c r="A450" s="264"/>
      <c r="B450" s="243"/>
      <c r="C450" s="169"/>
      <c r="E450" s="46"/>
      <c r="F450" s="169"/>
      <c r="G450" s="169"/>
      <c r="I450" s="170"/>
      <c r="J450" s="169"/>
      <c r="K450" s="171"/>
      <c r="L450" s="169"/>
      <c r="M450" s="170"/>
      <c r="N450" s="170"/>
      <c r="P450" s="267"/>
      <c r="Q450" s="194"/>
    </row>
    <row r="451" spans="1:257" s="153" customFormat="1" ht="75" customHeight="1">
      <c r="A451" s="264"/>
      <c r="B451" s="243"/>
      <c r="C451" s="142"/>
      <c r="D451" s="142"/>
      <c r="E451" s="46"/>
      <c r="F451" s="142"/>
      <c r="G451" s="142"/>
      <c r="H451" s="142"/>
      <c r="I451" s="165"/>
      <c r="J451" s="142"/>
      <c r="K451" s="142"/>
      <c r="L451" s="143"/>
      <c r="M451" s="152"/>
      <c r="N451" s="152"/>
      <c r="O451" s="142"/>
      <c r="P451" s="266"/>
      <c r="Q451" s="192"/>
    </row>
    <row r="452" spans="1:257" ht="75" customHeight="1">
      <c r="B452" s="243"/>
      <c r="C452" s="153"/>
      <c r="D452" s="142"/>
      <c r="E452" s="103"/>
      <c r="F452" s="153"/>
      <c r="G452" s="153"/>
      <c r="H452" s="153"/>
      <c r="I452" s="153"/>
      <c r="J452" s="153"/>
      <c r="K452" s="153"/>
      <c r="L452" s="153"/>
      <c r="M452" s="153"/>
      <c r="N452" s="154"/>
      <c r="O452" s="153"/>
      <c r="P452" s="263"/>
      <c r="Q452" s="175"/>
      <c r="R452" s="164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  <c r="BN452" s="153"/>
      <c r="BO452" s="153"/>
      <c r="BP452" s="153"/>
      <c r="BQ452" s="153"/>
      <c r="BR452" s="153"/>
      <c r="BS452" s="153"/>
      <c r="BT452" s="153"/>
      <c r="BU452" s="153"/>
      <c r="BV452" s="153"/>
      <c r="BW452" s="153"/>
      <c r="BX452" s="153"/>
      <c r="BY452" s="153"/>
      <c r="BZ452" s="153"/>
      <c r="CA452" s="153"/>
      <c r="CB452" s="153"/>
      <c r="CC452" s="153"/>
      <c r="CD452" s="153"/>
      <c r="CE452" s="153"/>
      <c r="CF452" s="153"/>
      <c r="CG452" s="153"/>
      <c r="CH452" s="153"/>
      <c r="CI452" s="153"/>
      <c r="CJ452" s="153"/>
      <c r="CK452" s="153"/>
      <c r="CL452" s="153"/>
      <c r="CM452" s="153"/>
      <c r="CN452" s="153"/>
      <c r="CO452" s="153"/>
      <c r="CP452" s="153"/>
      <c r="CQ452" s="153"/>
      <c r="CR452" s="153"/>
      <c r="CS452" s="153"/>
      <c r="CT452" s="153"/>
      <c r="CU452" s="153"/>
      <c r="CV452" s="153"/>
      <c r="CW452" s="153"/>
      <c r="CX452" s="153"/>
      <c r="CY452" s="153"/>
      <c r="CZ452" s="153"/>
      <c r="DA452" s="153"/>
      <c r="DB452" s="153"/>
      <c r="DC452" s="153"/>
      <c r="DD452" s="153"/>
      <c r="DE452" s="153"/>
      <c r="DF452" s="153"/>
      <c r="DG452" s="153"/>
      <c r="DH452" s="153"/>
      <c r="DI452" s="153"/>
      <c r="DJ452" s="153"/>
      <c r="DK452" s="153"/>
      <c r="DL452" s="153"/>
      <c r="DM452" s="153"/>
      <c r="DN452" s="153"/>
      <c r="DO452" s="153"/>
      <c r="DP452" s="153"/>
      <c r="DQ452" s="153"/>
      <c r="DR452" s="153"/>
      <c r="DS452" s="153"/>
      <c r="DT452" s="153"/>
      <c r="DU452" s="153"/>
      <c r="DV452" s="153"/>
      <c r="DW452" s="153"/>
      <c r="DX452" s="153"/>
      <c r="DY452" s="153"/>
      <c r="DZ452" s="153"/>
      <c r="EA452" s="153"/>
      <c r="EB452" s="153"/>
      <c r="EC452" s="153"/>
      <c r="ED452" s="153"/>
      <c r="EE452" s="153"/>
      <c r="EF452" s="153"/>
      <c r="EG452" s="153"/>
      <c r="EH452" s="153"/>
      <c r="EI452" s="153"/>
      <c r="EJ452" s="153"/>
      <c r="EK452" s="153"/>
      <c r="EL452" s="153"/>
      <c r="EM452" s="153"/>
      <c r="EN452" s="153"/>
      <c r="EO452" s="153"/>
      <c r="EP452" s="153"/>
      <c r="EQ452" s="153"/>
      <c r="ER452" s="153"/>
      <c r="ES452" s="153"/>
      <c r="ET452" s="153"/>
      <c r="EU452" s="153"/>
      <c r="EV452" s="153"/>
      <c r="EW452" s="153"/>
      <c r="EX452" s="153"/>
      <c r="EY452" s="153"/>
      <c r="EZ452" s="153"/>
      <c r="FA452" s="153"/>
      <c r="FB452" s="153"/>
      <c r="FC452" s="153"/>
      <c r="FD452" s="153"/>
      <c r="FE452" s="153"/>
      <c r="FF452" s="153"/>
      <c r="FG452" s="153"/>
      <c r="FH452" s="153"/>
      <c r="FI452" s="153"/>
      <c r="FJ452" s="153"/>
      <c r="FK452" s="153"/>
      <c r="FL452" s="153"/>
      <c r="FM452" s="153"/>
      <c r="FN452" s="153"/>
      <c r="FO452" s="153"/>
      <c r="FP452" s="153"/>
      <c r="FQ452" s="153"/>
      <c r="FR452" s="153"/>
      <c r="FS452" s="153"/>
      <c r="FT452" s="153"/>
      <c r="FU452" s="153"/>
      <c r="FV452" s="153"/>
      <c r="FW452" s="153"/>
      <c r="FX452" s="153"/>
      <c r="FY452" s="153"/>
      <c r="FZ452" s="153"/>
      <c r="GA452" s="153"/>
      <c r="GB452" s="153"/>
      <c r="GC452" s="153"/>
      <c r="GD452" s="153"/>
      <c r="GE452" s="153"/>
      <c r="GF452" s="153"/>
      <c r="GG452" s="153"/>
      <c r="GH452" s="153"/>
      <c r="GI452" s="153"/>
      <c r="GJ452" s="153"/>
      <c r="GK452" s="153"/>
      <c r="GL452" s="153"/>
      <c r="GM452" s="153"/>
      <c r="GN452" s="153"/>
      <c r="GO452" s="153"/>
      <c r="GP452" s="153"/>
      <c r="GQ452" s="153"/>
      <c r="GR452" s="153"/>
      <c r="GS452" s="153"/>
      <c r="GT452" s="153"/>
      <c r="GU452" s="153"/>
      <c r="GV452" s="153"/>
      <c r="GW452" s="153"/>
      <c r="GX452" s="153"/>
      <c r="GY452" s="153"/>
      <c r="GZ452" s="153"/>
      <c r="HA452" s="153"/>
      <c r="HB452" s="153"/>
      <c r="HC452" s="153"/>
      <c r="HD452" s="153"/>
      <c r="HE452" s="153"/>
      <c r="HF452" s="153"/>
      <c r="HG452" s="153"/>
      <c r="HH452" s="153"/>
      <c r="HI452" s="153"/>
      <c r="HJ452" s="153"/>
      <c r="HK452" s="153"/>
      <c r="HL452" s="153"/>
      <c r="HM452" s="153"/>
      <c r="HN452" s="153"/>
      <c r="HO452" s="153"/>
      <c r="HP452" s="153"/>
      <c r="HQ452" s="153"/>
      <c r="HR452" s="153"/>
      <c r="HS452" s="153"/>
      <c r="HT452" s="153"/>
      <c r="HU452" s="153"/>
      <c r="HV452" s="153"/>
      <c r="HW452" s="153"/>
      <c r="HX452" s="153"/>
      <c r="HY452" s="153"/>
      <c r="HZ452" s="153"/>
      <c r="IA452" s="153"/>
      <c r="IB452" s="153"/>
      <c r="IC452" s="153"/>
      <c r="ID452" s="153"/>
      <c r="IE452" s="153"/>
      <c r="IF452" s="153"/>
      <c r="IG452" s="153"/>
      <c r="IH452" s="153"/>
      <c r="II452" s="153"/>
      <c r="IJ452" s="153"/>
      <c r="IK452" s="153"/>
      <c r="IL452" s="153"/>
      <c r="IM452" s="153"/>
      <c r="IN452" s="153"/>
      <c r="IO452" s="153"/>
      <c r="IP452" s="153"/>
      <c r="IQ452" s="153"/>
      <c r="IR452" s="153"/>
      <c r="IS452" s="153"/>
      <c r="IT452" s="153"/>
      <c r="IU452" s="153"/>
      <c r="IV452" s="153"/>
      <c r="IW452" s="153"/>
    </row>
    <row r="453" spans="1:257" ht="75" customHeight="1">
      <c r="B453" s="243"/>
      <c r="C453" s="167"/>
      <c r="D453" s="142"/>
      <c r="E453" s="46"/>
      <c r="F453" s="164"/>
      <c r="G453" s="164"/>
      <c r="H453" s="164"/>
      <c r="I453" s="164"/>
      <c r="J453" s="164"/>
      <c r="K453" s="164"/>
      <c r="L453" s="164"/>
      <c r="M453" s="164"/>
      <c r="N453" s="173"/>
      <c r="O453" s="172"/>
      <c r="P453" s="264"/>
      <c r="Q453" s="19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  <c r="BJ453" s="153"/>
      <c r="BK453" s="153"/>
      <c r="BL453" s="153"/>
      <c r="BM453" s="153"/>
      <c r="BN453" s="153"/>
      <c r="BO453" s="153"/>
      <c r="BP453" s="153"/>
      <c r="BQ453" s="153"/>
      <c r="BR453" s="153"/>
      <c r="BS453" s="153"/>
      <c r="BT453" s="153"/>
      <c r="BU453" s="153"/>
      <c r="BV453" s="153"/>
      <c r="BW453" s="153"/>
      <c r="BX453" s="153"/>
      <c r="BY453" s="153"/>
      <c r="BZ453" s="153"/>
      <c r="CA453" s="153"/>
      <c r="CB453" s="153"/>
      <c r="CC453" s="153"/>
      <c r="CD453" s="153"/>
      <c r="CE453" s="153"/>
      <c r="CF453" s="153"/>
      <c r="CG453" s="153"/>
      <c r="CH453" s="153"/>
      <c r="CI453" s="153"/>
      <c r="CJ453" s="153"/>
      <c r="CK453" s="153"/>
      <c r="CL453" s="153"/>
      <c r="CM453" s="153"/>
      <c r="CN453" s="153"/>
      <c r="CO453" s="153"/>
      <c r="CP453" s="153"/>
      <c r="CQ453" s="153"/>
      <c r="CR453" s="153"/>
      <c r="CS453" s="153"/>
      <c r="CT453" s="153"/>
      <c r="CU453" s="153"/>
      <c r="CV453" s="153"/>
      <c r="CW453" s="153"/>
      <c r="CX453" s="153"/>
      <c r="CY453" s="153"/>
      <c r="CZ453" s="153"/>
      <c r="DA453" s="153"/>
      <c r="DB453" s="153"/>
      <c r="DC453" s="153"/>
      <c r="DD453" s="153"/>
      <c r="DE453" s="153"/>
      <c r="DF453" s="153"/>
      <c r="DG453" s="153"/>
      <c r="DH453" s="153"/>
      <c r="DI453" s="153"/>
      <c r="DJ453" s="153"/>
      <c r="DK453" s="153"/>
      <c r="DL453" s="153"/>
      <c r="DM453" s="153"/>
      <c r="DN453" s="153"/>
      <c r="DO453" s="153"/>
      <c r="DP453" s="153"/>
      <c r="DQ453" s="153"/>
      <c r="DR453" s="153"/>
      <c r="DS453" s="153"/>
      <c r="DT453" s="153"/>
      <c r="DU453" s="153"/>
      <c r="DV453" s="153"/>
      <c r="DW453" s="153"/>
      <c r="DX453" s="153"/>
      <c r="DY453" s="153"/>
      <c r="DZ453" s="153"/>
      <c r="EA453" s="153"/>
      <c r="EB453" s="153"/>
      <c r="EC453" s="153"/>
      <c r="ED453" s="153"/>
      <c r="EE453" s="153"/>
      <c r="EF453" s="153"/>
      <c r="EG453" s="153"/>
      <c r="EH453" s="153"/>
      <c r="EI453" s="153"/>
      <c r="EJ453" s="153"/>
      <c r="EK453" s="153"/>
      <c r="EL453" s="153"/>
      <c r="EM453" s="153"/>
      <c r="EN453" s="153"/>
      <c r="EO453" s="153"/>
      <c r="EP453" s="153"/>
      <c r="EQ453" s="153"/>
      <c r="ER453" s="153"/>
      <c r="ES453" s="153"/>
      <c r="ET453" s="153"/>
      <c r="EU453" s="153"/>
      <c r="EV453" s="153"/>
      <c r="EW453" s="153"/>
      <c r="EX453" s="153"/>
      <c r="EY453" s="153"/>
      <c r="EZ453" s="153"/>
      <c r="FA453" s="153"/>
      <c r="FB453" s="153"/>
      <c r="FC453" s="153"/>
      <c r="FD453" s="153"/>
      <c r="FE453" s="153"/>
      <c r="FF453" s="153"/>
      <c r="FG453" s="153"/>
      <c r="FH453" s="153"/>
      <c r="FI453" s="153"/>
      <c r="FJ453" s="153"/>
      <c r="FK453" s="153"/>
      <c r="FL453" s="153"/>
      <c r="FM453" s="153"/>
      <c r="FN453" s="153"/>
      <c r="FO453" s="153"/>
      <c r="FP453" s="153"/>
      <c r="FQ453" s="153"/>
      <c r="FR453" s="153"/>
      <c r="FS453" s="153"/>
      <c r="FT453" s="153"/>
      <c r="FU453" s="153"/>
      <c r="FV453" s="153"/>
      <c r="FW453" s="153"/>
      <c r="FX453" s="153"/>
      <c r="FY453" s="153"/>
      <c r="FZ453" s="153"/>
      <c r="GA453" s="153"/>
      <c r="GB453" s="153"/>
      <c r="GC453" s="153"/>
      <c r="GD453" s="153"/>
      <c r="GE453" s="153"/>
      <c r="GF453" s="153"/>
      <c r="GG453" s="153"/>
      <c r="GH453" s="153"/>
      <c r="GI453" s="153"/>
      <c r="GJ453" s="153"/>
      <c r="GK453" s="153"/>
      <c r="GL453" s="153"/>
      <c r="GM453" s="153"/>
      <c r="GN453" s="153"/>
      <c r="GO453" s="153"/>
      <c r="GP453" s="153"/>
      <c r="GQ453" s="153"/>
      <c r="GR453" s="153"/>
      <c r="GS453" s="153"/>
      <c r="GT453" s="153"/>
      <c r="GU453" s="153"/>
      <c r="GV453" s="153"/>
      <c r="GW453" s="153"/>
      <c r="GX453" s="153"/>
      <c r="GY453" s="153"/>
      <c r="GZ453" s="153"/>
      <c r="HA453" s="153"/>
      <c r="HB453" s="153"/>
      <c r="HC453" s="153"/>
      <c r="HD453" s="153"/>
      <c r="HE453" s="153"/>
      <c r="HF453" s="153"/>
      <c r="HG453" s="153"/>
      <c r="HH453" s="153"/>
      <c r="HI453" s="153"/>
      <c r="HJ453" s="153"/>
      <c r="HK453" s="153"/>
      <c r="HL453" s="153"/>
      <c r="HM453" s="153"/>
      <c r="HN453" s="153"/>
      <c r="HO453" s="153"/>
      <c r="HP453" s="153"/>
      <c r="HQ453" s="153"/>
      <c r="HR453" s="153"/>
      <c r="HS453" s="153"/>
      <c r="HT453" s="153"/>
      <c r="HU453" s="153"/>
      <c r="HV453" s="153"/>
      <c r="HW453" s="153"/>
      <c r="HX453" s="153"/>
      <c r="HY453" s="153"/>
      <c r="HZ453" s="153"/>
      <c r="IA453" s="153"/>
      <c r="IB453" s="153"/>
      <c r="IC453" s="153"/>
      <c r="ID453" s="153"/>
      <c r="IE453" s="153"/>
      <c r="IF453" s="153"/>
      <c r="IG453" s="153"/>
      <c r="IH453" s="153"/>
      <c r="II453" s="153"/>
      <c r="IJ453" s="153"/>
      <c r="IK453" s="153"/>
      <c r="IL453" s="153"/>
      <c r="IM453" s="153"/>
      <c r="IN453" s="153"/>
      <c r="IO453" s="153"/>
      <c r="IP453" s="153"/>
      <c r="IQ453" s="153"/>
      <c r="IR453" s="153"/>
      <c r="IS453" s="153"/>
      <c r="IT453" s="153"/>
      <c r="IU453" s="153"/>
      <c r="IV453" s="153"/>
      <c r="IW453" s="153"/>
    </row>
    <row r="454" spans="1:257" ht="75" customHeight="1">
      <c r="B454" s="243"/>
      <c r="C454" s="40"/>
      <c r="D454" s="40"/>
      <c r="E454" s="46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257"/>
      <c r="Q454" s="187"/>
    </row>
    <row r="455" spans="1:257" ht="75" customHeight="1">
      <c r="B455" s="243"/>
      <c r="C455" s="17"/>
      <c r="D455" s="17"/>
      <c r="E455" s="103"/>
      <c r="F455" s="11"/>
      <c r="G455" s="17"/>
      <c r="H455" s="11"/>
      <c r="J455" s="17"/>
      <c r="M455" s="47"/>
      <c r="N455" s="47"/>
      <c r="O455" s="11"/>
      <c r="P455" s="249"/>
      <c r="Q455" s="123"/>
    </row>
    <row r="456" spans="1:257" ht="75" customHeight="1">
      <c r="B456" s="243"/>
      <c r="C456" s="11"/>
      <c r="D456" s="17"/>
      <c r="E456" s="46"/>
      <c r="F456" s="11"/>
      <c r="G456" s="11"/>
      <c r="H456" s="11"/>
      <c r="I456" s="41"/>
      <c r="J456" s="11"/>
      <c r="K456" s="11"/>
      <c r="L456" s="22"/>
      <c r="M456" s="145"/>
      <c r="N456" s="145"/>
      <c r="O456" s="40"/>
      <c r="P456" s="253"/>
      <c r="Q456" s="123"/>
    </row>
    <row r="457" spans="1:257" ht="75" customHeight="1">
      <c r="B457" s="243"/>
      <c r="E457" s="46"/>
    </row>
    <row r="458" spans="1:257" ht="75" customHeight="1">
      <c r="B458" s="243"/>
      <c r="C458" s="57"/>
      <c r="D458" s="46"/>
      <c r="E458" s="103"/>
      <c r="F458" s="46"/>
      <c r="G458" s="46"/>
      <c r="H458" s="46"/>
      <c r="I458" s="59"/>
      <c r="J458" s="46"/>
      <c r="K458" s="46"/>
      <c r="L458" s="91"/>
      <c r="M458" s="47"/>
      <c r="N458" s="47"/>
      <c r="O458" s="46"/>
      <c r="P458" s="248"/>
      <c r="Q458" s="116"/>
    </row>
    <row r="459" spans="1:257" ht="75" customHeight="1">
      <c r="B459" s="243"/>
      <c r="C459" s="58"/>
      <c r="D459" s="6"/>
      <c r="E459" s="46"/>
      <c r="F459" s="6"/>
      <c r="G459" s="6"/>
      <c r="H459" s="6"/>
      <c r="I459" s="59"/>
      <c r="J459" s="6"/>
      <c r="K459" s="6"/>
      <c r="L459" s="6"/>
      <c r="M459" s="59"/>
      <c r="N459" s="47"/>
      <c r="O459" s="6"/>
      <c r="P459" s="247"/>
      <c r="Q459" s="116"/>
    </row>
    <row r="460" spans="1:257" ht="75" customHeight="1">
      <c r="B460" s="243"/>
      <c r="C460" s="6"/>
      <c r="D460" s="6"/>
      <c r="E460" s="103"/>
      <c r="F460" s="6"/>
      <c r="G460" s="6"/>
      <c r="H460" s="6"/>
      <c r="I460" s="91"/>
      <c r="J460" s="6"/>
      <c r="K460" s="6"/>
      <c r="L460" s="6"/>
      <c r="M460" s="91"/>
      <c r="N460" s="91"/>
      <c r="O460" s="6"/>
      <c r="P460" s="247"/>
      <c r="Q460" s="116"/>
    </row>
    <row r="461" spans="1:257" ht="75" customHeight="1">
      <c r="B461" s="243"/>
      <c r="C461" s="6"/>
      <c r="D461" s="6"/>
      <c r="E461" s="46"/>
      <c r="F461" s="6"/>
      <c r="G461" s="6"/>
      <c r="H461" s="6"/>
      <c r="I461" s="47"/>
      <c r="J461" s="6"/>
      <c r="K461" s="6"/>
      <c r="L461" s="6"/>
      <c r="M461" s="47"/>
      <c r="N461" s="47"/>
      <c r="O461" s="6"/>
      <c r="P461" s="247"/>
      <c r="Q461" s="116"/>
    </row>
    <row r="462" spans="1:257" ht="75" customHeight="1">
      <c r="B462" s="243"/>
      <c r="C462" s="89"/>
      <c r="E462" s="103"/>
      <c r="F462" s="89"/>
      <c r="G462" s="89"/>
      <c r="I462" s="88"/>
      <c r="J462" s="89"/>
      <c r="K462" s="89"/>
      <c r="L462" s="89"/>
      <c r="M462" s="88"/>
      <c r="N462" s="88"/>
      <c r="P462" s="251"/>
      <c r="Q462" s="83"/>
    </row>
    <row r="463" spans="1:257" ht="75" customHeight="1">
      <c r="B463" s="243"/>
      <c r="C463" s="11"/>
      <c r="D463" s="11"/>
      <c r="E463" s="46"/>
      <c r="F463" s="11"/>
      <c r="G463" s="11"/>
      <c r="H463" s="11"/>
      <c r="I463" s="41"/>
      <c r="J463" s="11"/>
      <c r="K463" s="11"/>
      <c r="L463" s="90"/>
      <c r="M463" s="42"/>
      <c r="N463" s="42"/>
      <c r="O463" s="11"/>
      <c r="P463" s="253"/>
      <c r="Q463" s="123"/>
    </row>
    <row r="464" spans="1:257" ht="75" customHeight="1">
      <c r="B464" s="243"/>
      <c r="D464" s="40"/>
      <c r="E464" s="46"/>
      <c r="F464" s="11"/>
      <c r="G464" s="11"/>
      <c r="H464" s="11"/>
      <c r="I464" s="15"/>
      <c r="J464" s="40"/>
      <c r="K464" s="11"/>
      <c r="M464" s="144"/>
      <c r="N464" s="144"/>
      <c r="O464" s="40"/>
    </row>
    <row r="465" spans="2:17" ht="75" customHeight="1">
      <c r="B465" s="243"/>
      <c r="C465" s="31"/>
      <c r="D465" s="31"/>
      <c r="E465" s="103"/>
      <c r="F465" s="31"/>
      <c r="G465" s="31"/>
      <c r="H465" s="6"/>
      <c r="I465" s="162"/>
      <c r="J465" s="162"/>
      <c r="K465" s="162"/>
      <c r="L465" s="162"/>
      <c r="M465" s="162"/>
      <c r="N465" s="162"/>
      <c r="O465" s="6"/>
      <c r="P465" s="250"/>
      <c r="Q465" s="186"/>
    </row>
    <row r="466" spans="2:17" ht="75" customHeight="1">
      <c r="B466" s="243"/>
      <c r="D466" s="31"/>
      <c r="E466" s="46"/>
      <c r="Q466" s="195"/>
    </row>
    <row r="467" spans="2:17" ht="75" customHeight="1">
      <c r="B467" s="243"/>
      <c r="C467" s="6"/>
      <c r="D467" s="6"/>
      <c r="E467" s="103"/>
      <c r="F467" s="6"/>
      <c r="G467" s="6"/>
      <c r="H467" s="6"/>
      <c r="I467" s="91"/>
      <c r="J467" s="6"/>
      <c r="K467" s="6"/>
      <c r="L467" s="6"/>
      <c r="M467" s="91"/>
      <c r="N467" s="91"/>
      <c r="O467" s="6"/>
      <c r="P467" s="247"/>
      <c r="Q467" s="116"/>
    </row>
    <row r="468" spans="2:17" ht="75" customHeight="1">
      <c r="B468" s="243"/>
      <c r="C468" s="40"/>
      <c r="D468" s="40"/>
      <c r="E468" s="46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257"/>
      <c r="Q468" s="187"/>
    </row>
    <row r="469" spans="2:17" ht="75" customHeight="1">
      <c r="B469" s="243"/>
      <c r="C469" s="89"/>
      <c r="E469" s="103"/>
      <c r="F469" s="89"/>
      <c r="G469" s="89"/>
      <c r="I469" s="88"/>
      <c r="J469" s="89"/>
      <c r="K469" s="89"/>
      <c r="L469" s="89"/>
      <c r="M469" s="88"/>
      <c r="N469" s="88"/>
      <c r="P469" s="251"/>
      <c r="Q469" s="83"/>
    </row>
    <row r="470" spans="2:17" ht="75" customHeight="1">
      <c r="B470" s="243"/>
      <c r="C470" s="6"/>
      <c r="D470" s="46"/>
      <c r="E470" s="46"/>
      <c r="F470" s="46"/>
      <c r="G470" s="46"/>
      <c r="H470" s="46"/>
      <c r="I470" s="59"/>
      <c r="J470" s="46"/>
      <c r="K470" s="6"/>
      <c r="L470" s="6"/>
      <c r="M470" s="59"/>
      <c r="N470" s="47"/>
      <c r="O470" s="46"/>
      <c r="P470" s="247"/>
      <c r="Q470" s="116"/>
    </row>
    <row r="471" spans="2:17" ht="75" customHeight="1">
      <c r="B471" s="243"/>
      <c r="C471" s="46"/>
      <c r="D471" s="46"/>
      <c r="E471" s="103"/>
      <c r="F471" s="46"/>
      <c r="G471" s="46"/>
      <c r="H471" s="46"/>
      <c r="I471" s="59"/>
      <c r="J471" s="46"/>
      <c r="K471" s="46"/>
      <c r="L471" s="91"/>
      <c r="M471" s="59"/>
      <c r="N471" s="47"/>
      <c r="O471" s="46"/>
      <c r="P471" s="248"/>
      <c r="Q471" s="116"/>
    </row>
    <row r="472" spans="2:17" ht="75" customHeight="1">
      <c r="B472" s="243"/>
      <c r="C472" s="6"/>
      <c r="D472" s="6"/>
      <c r="E472" s="46"/>
      <c r="F472" s="6"/>
      <c r="G472" s="6"/>
      <c r="H472" s="6"/>
      <c r="I472" s="91"/>
      <c r="J472" s="6"/>
      <c r="K472" s="6"/>
      <c r="L472" s="6"/>
      <c r="M472" s="91"/>
      <c r="N472" s="91"/>
      <c r="O472" s="6"/>
      <c r="P472" s="247"/>
      <c r="Q472" s="116"/>
    </row>
    <row r="473" spans="2:17" ht="75" customHeight="1">
      <c r="B473" s="243"/>
      <c r="C473" s="6"/>
      <c r="D473" s="6"/>
      <c r="E473" s="103"/>
      <c r="F473" s="6"/>
      <c r="G473" s="6"/>
      <c r="H473" s="6"/>
      <c r="I473" s="91"/>
      <c r="J473" s="6"/>
      <c r="K473" s="6"/>
      <c r="L473" s="6"/>
      <c r="M473" s="91"/>
      <c r="N473" s="91"/>
      <c r="O473" s="6"/>
      <c r="P473" s="247"/>
      <c r="Q473" s="116"/>
    </row>
    <row r="474" spans="2:17" ht="75" customHeight="1">
      <c r="B474" s="243"/>
      <c r="C474" s="40"/>
      <c r="D474" s="40"/>
      <c r="E474" s="46"/>
      <c r="F474" s="40"/>
      <c r="G474" s="40"/>
      <c r="H474" s="40"/>
      <c r="I474" s="15"/>
      <c r="J474" s="40"/>
      <c r="K474" s="40"/>
      <c r="L474" s="40"/>
      <c r="M474" s="15"/>
      <c r="N474" s="15"/>
    </row>
    <row r="475" spans="2:17" ht="75" customHeight="1">
      <c r="B475" s="243"/>
      <c r="C475" s="89"/>
      <c r="E475" s="103"/>
      <c r="F475" s="89"/>
      <c r="G475" s="89"/>
      <c r="I475" s="88"/>
      <c r="J475" s="89"/>
      <c r="K475" s="89"/>
      <c r="L475" s="89"/>
      <c r="M475" s="88"/>
      <c r="N475" s="88"/>
      <c r="P475" s="251"/>
      <c r="Q475" s="83"/>
    </row>
    <row r="476" spans="2:17" ht="75" customHeight="1">
      <c r="B476" s="243"/>
      <c r="C476" s="40"/>
      <c r="D476" s="40"/>
      <c r="E476" s="46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257"/>
      <c r="Q476" s="187"/>
    </row>
    <row r="477" spans="2:17" ht="75" customHeight="1">
      <c r="B477" s="243"/>
      <c r="E477" s="103"/>
      <c r="L477" s="11"/>
    </row>
    <row r="478" spans="2:17" ht="75" customHeight="1">
      <c r="B478" s="243"/>
      <c r="E478" s="46"/>
      <c r="I478" s="118"/>
      <c r="M478" s="118"/>
      <c r="N478" s="15"/>
    </row>
    <row r="479" spans="2:17" ht="75" customHeight="1">
      <c r="B479" s="243"/>
      <c r="C479" s="6"/>
      <c r="E479" s="103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247"/>
      <c r="Q479" s="116"/>
    </row>
    <row r="480" spans="2:17" ht="75" customHeight="1">
      <c r="B480" s="243"/>
      <c r="C480" s="40"/>
      <c r="E480" s="46"/>
      <c r="F480" s="40"/>
      <c r="G480" s="40"/>
      <c r="H480" s="40"/>
      <c r="I480" s="15"/>
      <c r="J480" s="40"/>
      <c r="K480" s="40"/>
      <c r="L480" s="40"/>
      <c r="M480" s="15"/>
      <c r="N480" s="15"/>
      <c r="O480" s="40"/>
      <c r="P480" s="257"/>
    </row>
    <row r="481" spans="2:17" ht="75" customHeight="1">
      <c r="B481" s="243"/>
      <c r="C481" s="162"/>
      <c r="E481" s="103"/>
      <c r="F481" s="162"/>
      <c r="G481" s="162"/>
      <c r="H481" s="162"/>
      <c r="I481" s="162"/>
      <c r="J481" s="162"/>
      <c r="K481" s="162"/>
      <c r="L481" s="162"/>
      <c r="M481" s="162"/>
      <c r="N481" s="162"/>
      <c r="O481" s="31"/>
      <c r="P481" s="250"/>
      <c r="Q481" s="186"/>
    </row>
    <row r="482" spans="2:17" ht="75" customHeight="1">
      <c r="B482" s="243"/>
      <c r="C482" s="6"/>
      <c r="D482" s="6"/>
      <c r="E482" s="46"/>
      <c r="F482" s="6"/>
      <c r="G482" s="6"/>
      <c r="H482" s="6"/>
      <c r="I482" s="47"/>
      <c r="J482" s="6"/>
      <c r="K482" s="6"/>
      <c r="L482" s="6"/>
      <c r="M482" s="47"/>
      <c r="N482" s="47"/>
      <c r="O482" s="6"/>
      <c r="P482" s="247"/>
      <c r="Q482" s="116"/>
    </row>
    <row r="483" spans="2:17" ht="75" customHeight="1">
      <c r="B483" s="243"/>
      <c r="C483" s="6"/>
      <c r="D483" s="6"/>
      <c r="E483" s="103"/>
      <c r="F483" s="6"/>
      <c r="G483" s="6"/>
      <c r="H483" s="6"/>
      <c r="I483" s="91"/>
      <c r="J483" s="6"/>
      <c r="K483" s="6"/>
      <c r="L483" s="6"/>
      <c r="M483" s="91"/>
      <c r="N483" s="91"/>
      <c r="O483" s="6"/>
      <c r="P483" s="247"/>
      <c r="Q483" s="116"/>
    </row>
    <row r="484" spans="2:17" ht="75" customHeight="1">
      <c r="B484" s="243"/>
      <c r="C484" s="103"/>
      <c r="D484" s="103"/>
      <c r="E484" s="46"/>
      <c r="F484" s="103"/>
      <c r="G484" s="103"/>
      <c r="H484" s="103"/>
      <c r="I484" s="104"/>
      <c r="J484" s="103"/>
      <c r="K484" s="103"/>
      <c r="L484" s="103"/>
      <c r="M484" s="104"/>
      <c r="N484" s="104"/>
      <c r="O484" s="103"/>
      <c r="P484" s="246"/>
      <c r="Q484" s="184"/>
    </row>
    <row r="485" spans="2:17" ht="75" customHeight="1">
      <c r="B485" s="243"/>
      <c r="C485" s="6"/>
      <c r="D485" s="6"/>
      <c r="E485" s="103"/>
      <c r="F485" s="6"/>
      <c r="G485" s="6"/>
      <c r="H485" s="6"/>
      <c r="I485" s="91"/>
      <c r="J485" s="6"/>
      <c r="K485" s="6"/>
      <c r="L485" s="6"/>
      <c r="M485" s="91"/>
      <c r="N485" s="91"/>
      <c r="O485" s="6"/>
      <c r="P485" s="247"/>
      <c r="Q485" s="116"/>
    </row>
    <row r="486" spans="2:17" ht="75" customHeight="1">
      <c r="B486" s="243"/>
      <c r="C486" s="162"/>
      <c r="D486" s="162"/>
      <c r="E486" s="46"/>
      <c r="F486" s="162"/>
      <c r="G486" s="162"/>
      <c r="H486" s="162"/>
      <c r="I486" s="64"/>
      <c r="J486" s="162"/>
      <c r="K486" s="162"/>
      <c r="L486" s="162"/>
      <c r="M486" s="64"/>
      <c r="N486" s="64"/>
      <c r="O486" s="162"/>
      <c r="P486" s="250"/>
      <c r="Q486" s="186"/>
    </row>
    <row r="487" spans="2:17" ht="75" customHeight="1">
      <c r="B487" s="243"/>
      <c r="D487" s="17"/>
      <c r="E487" s="103"/>
      <c r="F487" s="40"/>
      <c r="G487" s="40"/>
      <c r="H487" s="11"/>
      <c r="I487" s="15"/>
      <c r="J487" s="40"/>
      <c r="M487" s="15"/>
      <c r="N487" s="15"/>
      <c r="O487" s="40"/>
      <c r="Q487" s="123"/>
    </row>
    <row r="488" spans="2:17" ht="75" customHeight="1">
      <c r="B488" s="243"/>
      <c r="C488" s="6"/>
      <c r="D488" s="6"/>
      <c r="E488" s="4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247"/>
      <c r="Q488" s="116"/>
    </row>
    <row r="489" spans="2:17" ht="75" customHeight="1">
      <c r="B489" s="243"/>
      <c r="C489" s="6"/>
      <c r="D489" s="6"/>
      <c r="E489" s="103"/>
      <c r="F489" s="6"/>
      <c r="G489" s="6"/>
      <c r="H489" s="6"/>
      <c r="I489" s="6"/>
      <c r="J489" s="6"/>
      <c r="K489" s="6"/>
      <c r="M489" s="47"/>
      <c r="N489" s="53"/>
      <c r="O489" s="6"/>
      <c r="P489" s="247"/>
      <c r="Q489" s="176"/>
    </row>
    <row r="490" spans="2:17" ht="75" customHeight="1">
      <c r="B490" s="243"/>
      <c r="D490" s="6"/>
      <c r="E490" s="46"/>
    </row>
    <row r="491" spans="2:17" ht="75" customHeight="1">
      <c r="B491" s="243"/>
      <c r="E491" s="103"/>
      <c r="I491" s="15"/>
      <c r="M491" s="15"/>
      <c r="N491" s="15"/>
    </row>
    <row r="492" spans="2:17" ht="75" customHeight="1">
      <c r="B492" s="243"/>
      <c r="C492" s="6"/>
      <c r="D492" s="6"/>
      <c r="E492" s="46"/>
      <c r="F492" s="6"/>
      <c r="G492" s="6"/>
      <c r="H492" s="6"/>
      <c r="I492" s="47"/>
      <c r="J492" s="6"/>
      <c r="K492" s="6"/>
      <c r="L492" s="6"/>
      <c r="M492" s="47"/>
      <c r="N492" s="47"/>
      <c r="O492" s="6"/>
      <c r="P492" s="247"/>
      <c r="Q492" s="116"/>
    </row>
    <row r="493" spans="2:17" ht="75" customHeight="1">
      <c r="B493" s="243"/>
      <c r="C493" s="6"/>
      <c r="D493" s="6"/>
      <c r="E493" s="103"/>
      <c r="F493" s="6"/>
      <c r="G493" s="6"/>
      <c r="H493" s="6"/>
      <c r="I493" s="47"/>
      <c r="J493" s="6"/>
      <c r="K493" s="6"/>
      <c r="L493" s="6"/>
      <c r="M493" s="47"/>
      <c r="N493" s="47"/>
      <c r="O493" s="6"/>
      <c r="P493" s="247"/>
      <c r="Q493" s="116"/>
    </row>
    <row r="494" spans="2:17" ht="75" customHeight="1">
      <c r="B494" s="243"/>
      <c r="C494" s="6"/>
      <c r="D494" s="6"/>
      <c r="E494" s="46"/>
      <c r="F494" s="6"/>
      <c r="G494" s="6"/>
      <c r="H494" s="6"/>
      <c r="I494" s="47"/>
      <c r="J494" s="6"/>
      <c r="K494" s="6"/>
      <c r="L494" s="6"/>
      <c r="M494" s="47"/>
      <c r="N494" s="47"/>
      <c r="O494" s="6"/>
      <c r="P494" s="247"/>
      <c r="Q494" s="116"/>
    </row>
    <row r="495" spans="2:17" ht="75" customHeight="1">
      <c r="B495" s="243"/>
      <c r="C495" s="6"/>
      <c r="D495" s="6"/>
      <c r="E495" s="103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247"/>
      <c r="Q495" s="116"/>
    </row>
    <row r="496" spans="2:17" ht="75" customHeight="1">
      <c r="B496" s="243"/>
      <c r="C496" s="162"/>
      <c r="D496" s="6"/>
      <c r="E496" s="46"/>
      <c r="F496" s="162"/>
      <c r="G496" s="162"/>
      <c r="H496" s="162"/>
      <c r="I496" s="162"/>
      <c r="J496" s="162"/>
      <c r="K496" s="162"/>
      <c r="L496" s="162"/>
      <c r="M496" s="162"/>
      <c r="N496" s="162"/>
      <c r="O496" s="31"/>
      <c r="P496" s="250"/>
      <c r="Q496" s="186"/>
    </row>
    <row r="497" spans="1:257" ht="75" customHeight="1">
      <c r="B497" s="243"/>
      <c r="C497" s="76"/>
      <c r="D497" s="6"/>
      <c r="E497" s="103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256"/>
      <c r="Q497" s="183"/>
    </row>
    <row r="498" spans="1:257" s="241" customFormat="1" ht="75" customHeight="1">
      <c r="A498" s="264"/>
      <c r="B498" s="243"/>
      <c r="C498" s="240"/>
      <c r="D498" s="6"/>
      <c r="E498" s="240"/>
      <c r="F498" s="240"/>
      <c r="G498" s="240"/>
      <c r="H498" s="240"/>
      <c r="I498" s="72"/>
      <c r="J498" s="240"/>
      <c r="K498" s="240"/>
      <c r="L498" s="240"/>
      <c r="M498" s="151"/>
      <c r="N498" s="151"/>
      <c r="O498" s="240"/>
      <c r="P498" s="268"/>
      <c r="Q498" s="122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  <c r="AV498" s="71"/>
      <c r="AW498" s="71"/>
      <c r="AX498" s="71"/>
      <c r="AY498" s="71"/>
      <c r="AZ498" s="71"/>
      <c r="BA498" s="71"/>
      <c r="BB498" s="71"/>
      <c r="BC498" s="71"/>
      <c r="BD498" s="71"/>
      <c r="BE498" s="71"/>
      <c r="BF498" s="71"/>
      <c r="BG498" s="71"/>
      <c r="BH498" s="71"/>
      <c r="BI498" s="71"/>
      <c r="BJ498" s="71"/>
      <c r="BK498" s="71"/>
      <c r="BL498" s="71"/>
      <c r="BM498" s="71"/>
      <c r="BN498" s="71"/>
      <c r="BO498" s="71"/>
      <c r="BP498" s="71"/>
      <c r="BQ498" s="71"/>
      <c r="BR498" s="71"/>
      <c r="BS498" s="71"/>
      <c r="BT498" s="71"/>
      <c r="BU498" s="71"/>
      <c r="BV498" s="71"/>
      <c r="BW498" s="71"/>
      <c r="BX498" s="71"/>
      <c r="BY498" s="71"/>
      <c r="BZ498" s="71"/>
      <c r="CA498" s="71"/>
      <c r="CB498" s="71"/>
      <c r="CC498" s="71"/>
      <c r="CD498" s="71"/>
      <c r="CE498" s="71"/>
      <c r="CF498" s="71"/>
      <c r="CG498" s="71"/>
      <c r="CH498" s="71"/>
      <c r="CI498" s="71"/>
      <c r="CJ498" s="71"/>
      <c r="CK498" s="71"/>
      <c r="CL498" s="71"/>
      <c r="CM498" s="71"/>
      <c r="CN498" s="71"/>
      <c r="CO498" s="71"/>
      <c r="CP498" s="71"/>
      <c r="CQ498" s="71"/>
      <c r="CR498" s="71"/>
      <c r="CS498" s="71"/>
      <c r="CT498" s="71"/>
      <c r="CU498" s="71"/>
      <c r="CV498" s="71"/>
      <c r="CW498" s="71"/>
      <c r="CX498" s="71"/>
      <c r="CY498" s="71"/>
      <c r="CZ498" s="71"/>
      <c r="DA498" s="71"/>
      <c r="DB498" s="71"/>
      <c r="DC498" s="71"/>
      <c r="DD498" s="71"/>
      <c r="DE498" s="71"/>
      <c r="DF498" s="71"/>
      <c r="DG498" s="71"/>
      <c r="DH498" s="71"/>
      <c r="DI498" s="71"/>
      <c r="DJ498" s="71"/>
      <c r="DK498" s="71"/>
      <c r="DL498" s="71"/>
      <c r="DM498" s="71"/>
      <c r="DN498" s="71"/>
      <c r="DO498" s="71"/>
      <c r="DP498" s="71"/>
      <c r="DQ498" s="71"/>
      <c r="DR498" s="71"/>
      <c r="DS498" s="71"/>
      <c r="DT498" s="71"/>
      <c r="DU498" s="71"/>
      <c r="DV498" s="71"/>
      <c r="DW498" s="71"/>
      <c r="DX498" s="71"/>
      <c r="DY498" s="71"/>
      <c r="DZ498" s="71"/>
      <c r="EA498" s="71"/>
      <c r="EB498" s="71"/>
      <c r="EC498" s="71"/>
      <c r="ED498" s="71"/>
      <c r="EE498" s="71"/>
      <c r="EF498" s="71"/>
      <c r="EG498" s="71"/>
      <c r="EH498" s="71"/>
      <c r="EI498" s="71"/>
      <c r="EJ498" s="71"/>
      <c r="EK498" s="71"/>
      <c r="EL498" s="71"/>
      <c r="EM498" s="71"/>
      <c r="EN498" s="71"/>
      <c r="EO498" s="71"/>
      <c r="EP498" s="71"/>
      <c r="EQ498" s="71"/>
      <c r="ER498" s="71"/>
      <c r="ES498" s="71"/>
      <c r="ET498" s="71"/>
      <c r="EU498" s="71"/>
      <c r="EV498" s="71"/>
      <c r="EW498" s="71"/>
      <c r="EX498" s="71"/>
      <c r="EY498" s="71"/>
      <c r="EZ498" s="71"/>
      <c r="FA498" s="71"/>
      <c r="FB498" s="71"/>
      <c r="FC498" s="71"/>
      <c r="FD498" s="71"/>
      <c r="FE498" s="71"/>
      <c r="FF498" s="71"/>
      <c r="FG498" s="71"/>
      <c r="FH498" s="71"/>
      <c r="FI498" s="71"/>
      <c r="FJ498" s="71"/>
      <c r="FK498" s="71"/>
      <c r="FL498" s="71"/>
      <c r="FM498" s="71"/>
      <c r="FN498" s="71"/>
      <c r="FO498" s="71"/>
      <c r="FP498" s="71"/>
      <c r="FQ498" s="71"/>
      <c r="FR498" s="71"/>
      <c r="FS498" s="71"/>
      <c r="FT498" s="71"/>
      <c r="FU498" s="71"/>
      <c r="FV498" s="71"/>
      <c r="FW498" s="71"/>
      <c r="FX498" s="71"/>
      <c r="FY498" s="71"/>
      <c r="FZ498" s="71"/>
      <c r="GA498" s="71"/>
      <c r="GB498" s="71"/>
      <c r="GC498" s="71"/>
      <c r="GD498" s="71"/>
      <c r="GE498" s="71"/>
      <c r="GF498" s="71"/>
      <c r="GG498" s="71"/>
      <c r="GH498" s="71"/>
      <c r="GI498" s="71"/>
      <c r="GJ498" s="71"/>
      <c r="GK498" s="71"/>
      <c r="GL498" s="71"/>
      <c r="GM498" s="71"/>
      <c r="GN498" s="71"/>
      <c r="GO498" s="71"/>
      <c r="GP498" s="71"/>
      <c r="GQ498" s="71"/>
      <c r="GR498" s="71"/>
      <c r="GS498" s="71"/>
      <c r="GT498" s="71"/>
      <c r="GU498" s="71"/>
      <c r="GV498" s="71"/>
      <c r="GW498" s="71"/>
      <c r="GX498" s="71"/>
      <c r="GY498" s="71"/>
      <c r="GZ498" s="71"/>
      <c r="HA498" s="71"/>
      <c r="HB498" s="71"/>
      <c r="HC498" s="71"/>
      <c r="HD498" s="71"/>
      <c r="HE498" s="71"/>
      <c r="HF498" s="71"/>
      <c r="HG498" s="71"/>
      <c r="HH498" s="71"/>
      <c r="HI498" s="71"/>
      <c r="HJ498" s="71"/>
      <c r="HK498" s="71"/>
      <c r="HL498" s="71"/>
      <c r="HM498" s="71"/>
      <c r="HN498" s="71"/>
      <c r="HO498" s="71"/>
      <c r="HP498" s="71"/>
      <c r="HQ498" s="71"/>
      <c r="HR498" s="71"/>
      <c r="HS498" s="71"/>
      <c r="HT498" s="71"/>
      <c r="HU498" s="71"/>
      <c r="HV498" s="71"/>
      <c r="HW498" s="71"/>
      <c r="HX498" s="71"/>
      <c r="HY498" s="71"/>
      <c r="HZ498" s="71"/>
      <c r="IA498" s="71"/>
      <c r="IB498" s="71"/>
      <c r="IC498" s="71"/>
      <c r="ID498" s="71"/>
      <c r="IE498" s="71"/>
      <c r="IF498" s="71"/>
      <c r="IG498" s="71"/>
      <c r="IH498" s="71"/>
      <c r="II498" s="71"/>
      <c r="IJ498" s="71"/>
      <c r="IK498" s="71"/>
      <c r="IL498" s="71"/>
      <c r="IM498" s="71"/>
      <c r="IN498" s="71"/>
      <c r="IO498" s="71"/>
      <c r="IP498" s="71"/>
      <c r="IQ498" s="71"/>
      <c r="IR498" s="71"/>
      <c r="IS498" s="71"/>
      <c r="IT498" s="71"/>
      <c r="IU498" s="71"/>
      <c r="IV498" s="71"/>
      <c r="IW498" s="71"/>
    </row>
    <row r="499" spans="1:257" ht="75" customHeight="1">
      <c r="B499" s="243"/>
      <c r="D499" s="6"/>
      <c r="E499" s="46"/>
    </row>
    <row r="500" spans="1:257" ht="75" customHeight="1">
      <c r="B500" s="243"/>
      <c r="C500" s="6"/>
      <c r="D500" s="6"/>
      <c r="E500" s="103"/>
      <c r="F500" s="6"/>
      <c r="G500" s="6"/>
      <c r="H500" s="6"/>
      <c r="I500" s="91"/>
      <c r="J500" s="6"/>
      <c r="K500" s="6"/>
      <c r="L500" s="6"/>
      <c r="M500" s="91"/>
      <c r="N500" s="91"/>
      <c r="O500" s="6"/>
      <c r="P500" s="247"/>
      <c r="Q500" s="116"/>
    </row>
    <row r="501" spans="1:257" ht="75" customHeight="1">
      <c r="B501" s="243"/>
      <c r="C501" s="40"/>
      <c r="D501" s="40"/>
      <c r="E501" s="46"/>
      <c r="F501" s="40"/>
      <c r="G501" s="40"/>
      <c r="H501" s="40"/>
      <c r="I501" s="15"/>
      <c r="J501" s="40"/>
      <c r="K501" s="40"/>
      <c r="L501" s="40"/>
      <c r="M501" s="15"/>
      <c r="N501" s="15"/>
      <c r="O501" s="40"/>
      <c r="P501" s="257"/>
    </row>
    <row r="502" spans="1:257" ht="75" customHeight="1">
      <c r="B502" s="243"/>
      <c r="C502" s="40"/>
      <c r="D502" s="40"/>
      <c r="E502" s="103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257"/>
      <c r="Q502" s="187"/>
    </row>
    <row r="503" spans="1:257" ht="75" customHeight="1">
      <c r="B503" s="243"/>
      <c r="C503" s="6"/>
      <c r="D503" s="6"/>
      <c r="E503" s="46"/>
      <c r="F503" s="6"/>
      <c r="G503" s="6"/>
      <c r="H503" s="6"/>
      <c r="I503" s="47"/>
      <c r="J503" s="6"/>
      <c r="K503" s="6"/>
      <c r="L503" s="6"/>
      <c r="M503" s="47"/>
      <c r="N503" s="47"/>
      <c r="O503" s="6"/>
      <c r="P503" s="247"/>
      <c r="Q503" s="116"/>
    </row>
    <row r="504" spans="1:257" ht="75" customHeight="1">
      <c r="B504" s="243"/>
      <c r="C504" s="6"/>
      <c r="D504" s="6"/>
      <c r="E504" s="103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247"/>
      <c r="Q504" s="116"/>
    </row>
    <row r="505" spans="1:257" ht="75" customHeight="1">
      <c r="B505" s="243"/>
      <c r="D505" s="6"/>
      <c r="E505" s="46"/>
      <c r="L505" s="11"/>
    </row>
    <row r="506" spans="1:257" ht="75" customHeight="1">
      <c r="B506" s="243"/>
      <c r="C506" s="58"/>
      <c r="D506" s="6"/>
      <c r="E506" s="103"/>
      <c r="F506" s="6"/>
      <c r="G506" s="6"/>
      <c r="H506" s="6"/>
      <c r="I506" s="59"/>
      <c r="J506" s="6"/>
      <c r="K506" s="6"/>
      <c r="L506" s="6"/>
      <c r="M506" s="59"/>
      <c r="N506" s="47"/>
      <c r="O506" s="6"/>
      <c r="P506" s="247"/>
      <c r="Q506" s="116"/>
    </row>
    <row r="507" spans="1:257" ht="75" customHeight="1">
      <c r="B507" s="243"/>
      <c r="C507" s="58"/>
      <c r="D507" s="6"/>
      <c r="E507" s="46"/>
      <c r="F507" s="6"/>
      <c r="G507" s="6"/>
      <c r="H507" s="6"/>
      <c r="I507" s="59"/>
      <c r="J507" s="6"/>
      <c r="K507" s="6"/>
      <c r="L507" s="6"/>
      <c r="M507" s="59"/>
      <c r="N507" s="47"/>
      <c r="O507" s="6"/>
      <c r="P507" s="247"/>
      <c r="Q507" s="116"/>
    </row>
    <row r="508" spans="1:257" ht="75" customHeight="1">
      <c r="B508" s="243"/>
      <c r="C508" s="6"/>
      <c r="D508" s="6"/>
      <c r="E508" s="103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247"/>
      <c r="Q508" s="116"/>
    </row>
    <row r="509" spans="1:257" ht="75" customHeight="1">
      <c r="B509" s="243"/>
      <c r="C509" s="76"/>
      <c r="D509" s="6"/>
      <c r="E509" s="4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256"/>
      <c r="Q509" s="183"/>
    </row>
    <row r="510" spans="1:257" ht="75" customHeight="1">
      <c r="B510" s="243"/>
      <c r="C510" s="6"/>
      <c r="D510" s="6"/>
      <c r="E510" s="103"/>
      <c r="F510" s="6"/>
      <c r="G510" s="6"/>
      <c r="H510" s="6"/>
      <c r="I510" s="47"/>
      <c r="J510" s="6"/>
      <c r="K510" s="6"/>
      <c r="L510" s="6"/>
      <c r="M510" s="47"/>
      <c r="N510" s="47"/>
      <c r="O510" s="6"/>
      <c r="P510" s="247"/>
      <c r="Q510" s="116"/>
    </row>
    <row r="511" spans="1:257" ht="75" customHeight="1">
      <c r="B511" s="243"/>
      <c r="C511" s="6"/>
      <c r="D511" s="6"/>
      <c r="E511" s="4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247"/>
      <c r="Q511" s="116"/>
    </row>
    <row r="512" spans="1:257" ht="75" customHeight="1">
      <c r="B512" s="243"/>
      <c r="C512" s="11"/>
      <c r="D512" s="11"/>
      <c r="E512" s="103"/>
      <c r="F512" s="11"/>
      <c r="G512" s="11"/>
      <c r="H512" s="11"/>
      <c r="I512" s="41"/>
      <c r="J512" s="11"/>
      <c r="K512" s="11"/>
      <c r="L512" s="90"/>
      <c r="M512" s="42"/>
      <c r="N512" s="42"/>
      <c r="O512" s="11"/>
      <c r="P512" s="253"/>
      <c r="Q512" s="123"/>
    </row>
    <row r="513" spans="2:17" ht="75" customHeight="1">
      <c r="B513" s="243"/>
      <c r="C513" s="91"/>
      <c r="D513" s="91"/>
      <c r="E513" s="46"/>
      <c r="F513" s="91"/>
      <c r="G513" s="91"/>
      <c r="H513" s="91"/>
      <c r="I513" s="91"/>
      <c r="J513" s="91"/>
      <c r="K513" s="61"/>
      <c r="L513" s="91"/>
      <c r="M513" s="91"/>
      <c r="N513" s="91"/>
      <c r="O513" s="46"/>
      <c r="P513" s="247"/>
      <c r="Q513" s="180"/>
    </row>
    <row r="514" spans="2:17" ht="75" customHeight="1">
      <c r="B514" s="243"/>
      <c r="C514" s="11"/>
      <c r="D514" s="11"/>
      <c r="E514" s="103"/>
      <c r="F514" s="11"/>
      <c r="G514" s="11"/>
      <c r="H514" s="11"/>
      <c r="I514" s="41"/>
      <c r="J514" s="11"/>
      <c r="K514" s="11"/>
      <c r="L514" s="90"/>
      <c r="M514" s="42"/>
      <c r="N514" s="42"/>
      <c r="O514" s="11"/>
      <c r="P514" s="253"/>
      <c r="Q514" s="123"/>
    </row>
    <row r="515" spans="2:17" ht="75" customHeight="1">
      <c r="B515" s="243"/>
      <c r="C515" s="17"/>
      <c r="D515" s="17"/>
      <c r="E515" s="46"/>
      <c r="F515" s="17"/>
      <c r="G515" s="17"/>
      <c r="H515" s="17"/>
      <c r="I515" s="42"/>
      <c r="J515" s="17"/>
      <c r="K515" s="17"/>
      <c r="L515" s="17"/>
      <c r="M515" s="42"/>
      <c r="N515" s="42"/>
      <c r="O515" s="17"/>
      <c r="P515" s="249"/>
      <c r="Q515" s="123"/>
    </row>
    <row r="516" spans="2:17" ht="75" customHeight="1">
      <c r="B516" s="243"/>
      <c r="C516" s="89"/>
      <c r="E516" s="103"/>
      <c r="F516" s="89"/>
      <c r="G516" s="89"/>
      <c r="I516" s="88"/>
      <c r="J516" s="89"/>
      <c r="K516" s="89"/>
      <c r="L516" s="89"/>
      <c r="M516" s="88"/>
      <c r="N516" s="88"/>
      <c r="P516" s="251"/>
      <c r="Q516" s="83"/>
    </row>
    <row r="517" spans="2:17" ht="75" customHeight="1">
      <c r="B517" s="243"/>
      <c r="C517" s="89"/>
      <c r="E517" s="46"/>
      <c r="F517" s="89"/>
      <c r="G517" s="89"/>
      <c r="I517" s="88"/>
      <c r="J517" s="89"/>
      <c r="K517" s="89"/>
      <c r="L517" s="89"/>
      <c r="M517" s="88"/>
      <c r="N517" s="88"/>
      <c r="P517" s="251"/>
      <c r="Q517" s="83"/>
    </row>
    <row r="518" spans="2:17" ht="75" customHeight="1">
      <c r="B518" s="243"/>
      <c r="C518" s="58"/>
      <c r="D518" s="6"/>
      <c r="E518" s="103"/>
      <c r="F518" s="6"/>
      <c r="G518" s="6"/>
      <c r="H518" s="6"/>
      <c r="I518" s="59"/>
      <c r="J518" s="6"/>
      <c r="K518" s="6"/>
      <c r="L518" s="6"/>
      <c r="M518" s="59"/>
      <c r="N518" s="47"/>
      <c r="O518" s="6"/>
      <c r="P518" s="247"/>
      <c r="Q518" s="116"/>
    </row>
    <row r="519" spans="2:17" ht="75" customHeight="1">
      <c r="B519" s="243"/>
      <c r="C519" s="40"/>
      <c r="D519" s="40"/>
      <c r="E519" s="46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257"/>
      <c r="Q519" s="187"/>
    </row>
    <row r="520" spans="2:17" ht="75" customHeight="1">
      <c r="B520" s="243"/>
      <c r="C520" s="11"/>
      <c r="D520" s="11"/>
      <c r="E520" s="103"/>
      <c r="F520" s="11"/>
      <c r="G520" s="11"/>
      <c r="H520" s="11"/>
      <c r="I520" s="41"/>
      <c r="J520" s="11"/>
      <c r="K520" s="11"/>
      <c r="L520" s="11"/>
      <c r="M520" s="22"/>
      <c r="N520" s="42"/>
      <c r="O520" s="42"/>
      <c r="P520" s="253"/>
      <c r="Q520" s="123"/>
    </row>
    <row r="521" spans="2:17" ht="75" customHeight="1">
      <c r="B521" s="243"/>
      <c r="C521" s="40"/>
      <c r="D521" s="40"/>
      <c r="E521" s="46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257"/>
      <c r="Q521" s="187"/>
    </row>
    <row r="522" spans="2:17" ht="75" customHeight="1">
      <c r="B522" s="243"/>
      <c r="C522" s="11"/>
      <c r="D522" s="11"/>
      <c r="E522" s="103"/>
      <c r="F522" s="11"/>
      <c r="G522" s="11"/>
      <c r="H522" s="11"/>
      <c r="I522" s="42"/>
      <c r="J522" s="11"/>
      <c r="K522" s="11"/>
      <c r="L522" s="11"/>
      <c r="M522" s="42"/>
      <c r="N522" s="42"/>
      <c r="O522" s="11"/>
      <c r="P522" s="253"/>
      <c r="Q522" s="123"/>
    </row>
    <row r="523" spans="2:17" ht="75" customHeight="1">
      <c r="B523" s="243"/>
      <c r="D523" s="11"/>
      <c r="E523" s="46"/>
      <c r="I523" s="118"/>
      <c r="M523" s="118"/>
      <c r="N523" s="15"/>
    </row>
    <row r="524" spans="2:17" ht="75" customHeight="1">
      <c r="B524" s="243"/>
      <c r="C524" s="6"/>
      <c r="D524" s="6"/>
      <c r="E524" s="103"/>
      <c r="F524" s="6"/>
      <c r="G524" s="6"/>
      <c r="H524" s="6"/>
      <c r="I524" s="6"/>
      <c r="J524" s="6"/>
      <c r="K524" s="6"/>
      <c r="M524" s="47"/>
      <c r="N524" s="53"/>
      <c r="O524" s="6"/>
      <c r="P524" s="247"/>
      <c r="Q524" s="176"/>
    </row>
    <row r="525" spans="2:17" ht="75" customHeight="1">
      <c r="B525" s="243"/>
      <c r="C525" s="58"/>
      <c r="D525" s="6"/>
      <c r="E525" s="46"/>
      <c r="F525" s="6"/>
      <c r="G525" s="6"/>
      <c r="H525" s="6"/>
      <c r="I525" s="59"/>
      <c r="J525" s="6"/>
      <c r="K525" s="6"/>
      <c r="L525" s="6"/>
      <c r="M525" s="59"/>
      <c r="N525" s="47"/>
      <c r="O525" s="6"/>
      <c r="P525" s="247"/>
      <c r="Q525" s="116"/>
    </row>
    <row r="526" spans="2:17" ht="75" customHeight="1">
      <c r="B526" s="243"/>
      <c r="C526" s="101"/>
      <c r="D526" s="101"/>
      <c r="E526" s="103"/>
      <c r="F526" s="101"/>
      <c r="G526" s="101"/>
      <c r="H526" s="101"/>
      <c r="I526" s="77"/>
      <c r="J526" s="101"/>
      <c r="K526" s="101"/>
      <c r="L526" s="101"/>
      <c r="M526" s="77"/>
      <c r="N526" s="77"/>
      <c r="O526" s="101"/>
      <c r="P526" s="256"/>
      <c r="Q526" s="183"/>
    </row>
    <row r="527" spans="2:17" ht="75" customHeight="1">
      <c r="B527" s="243"/>
      <c r="C527" s="46"/>
      <c r="D527" s="46"/>
      <c r="E527" s="46"/>
      <c r="F527" s="46"/>
      <c r="G527" s="46"/>
      <c r="H527" s="46"/>
      <c r="I527" s="59"/>
      <c r="J527" s="46"/>
      <c r="K527" s="46"/>
      <c r="L527" s="91"/>
      <c r="M527" s="59"/>
      <c r="N527" s="47"/>
      <c r="O527" s="46"/>
      <c r="P527" s="248"/>
      <c r="Q527" s="116"/>
    </row>
    <row r="528" spans="2:17" ht="75" customHeight="1">
      <c r="B528" s="243"/>
      <c r="C528" s="91"/>
      <c r="D528" s="91"/>
      <c r="E528" s="103"/>
      <c r="F528" s="91"/>
      <c r="G528" s="91"/>
      <c r="H528" s="91"/>
      <c r="I528" s="91"/>
      <c r="J528" s="91"/>
      <c r="K528" s="61"/>
      <c r="L528" s="91"/>
      <c r="M528" s="91"/>
      <c r="N528" s="91"/>
      <c r="O528" s="46"/>
      <c r="P528" s="247"/>
      <c r="Q528" s="180"/>
    </row>
    <row r="529" spans="2:18" ht="75" customHeight="1">
      <c r="B529" s="243"/>
      <c r="C529" s="6"/>
      <c r="D529" s="6"/>
      <c r="E529" s="46"/>
      <c r="F529" s="6"/>
      <c r="G529" s="6"/>
      <c r="H529" s="6"/>
      <c r="I529" s="47"/>
      <c r="J529" s="6"/>
      <c r="K529" s="6"/>
      <c r="L529" s="6"/>
      <c r="M529" s="47"/>
      <c r="N529" s="47"/>
      <c r="O529" s="6"/>
      <c r="P529" s="247"/>
      <c r="Q529" s="116"/>
    </row>
    <row r="530" spans="2:18" ht="75" customHeight="1">
      <c r="B530" s="243"/>
      <c r="D530" s="6"/>
      <c r="E530" s="103"/>
    </row>
    <row r="531" spans="2:18" ht="75" customHeight="1">
      <c r="B531" s="243"/>
      <c r="C531" s="6"/>
      <c r="D531" s="6"/>
      <c r="E531" s="46"/>
      <c r="F531" s="6"/>
      <c r="G531" s="6"/>
      <c r="H531" s="6"/>
      <c r="I531" s="91"/>
      <c r="J531" s="6"/>
      <c r="K531" s="6"/>
      <c r="L531" s="6"/>
      <c r="M531" s="91"/>
      <c r="N531" s="91"/>
      <c r="O531" s="6"/>
      <c r="P531" s="247"/>
      <c r="Q531" s="116"/>
    </row>
    <row r="532" spans="2:18" ht="75" customHeight="1">
      <c r="B532" s="243"/>
      <c r="C532" s="58"/>
      <c r="D532" s="6"/>
      <c r="E532" s="103"/>
      <c r="F532" s="6"/>
      <c r="G532" s="6"/>
      <c r="H532" s="6"/>
      <c r="I532" s="59"/>
      <c r="J532" s="6"/>
      <c r="K532" s="6"/>
      <c r="L532" s="6"/>
      <c r="M532" s="59"/>
      <c r="N532" s="47"/>
      <c r="O532" s="6"/>
      <c r="P532" s="247"/>
      <c r="Q532" s="116"/>
    </row>
    <row r="533" spans="2:18" ht="75" customHeight="1">
      <c r="B533" s="243"/>
      <c r="C533" s="11"/>
      <c r="D533" s="11"/>
      <c r="E533" s="46"/>
      <c r="F533" s="11"/>
      <c r="G533" s="11"/>
      <c r="H533" s="11"/>
      <c r="I533" s="42"/>
      <c r="J533" s="11"/>
      <c r="K533" s="11"/>
      <c r="L533" s="11"/>
      <c r="M533" s="42"/>
      <c r="N533" s="42"/>
      <c r="O533" s="11"/>
      <c r="P533" s="253"/>
      <c r="Q533" s="123"/>
    </row>
    <row r="534" spans="2:18" ht="75" customHeight="1">
      <c r="B534" s="243"/>
      <c r="C534" s="11"/>
      <c r="D534" s="11"/>
      <c r="E534" s="103"/>
      <c r="F534" s="11"/>
      <c r="G534" s="11"/>
      <c r="H534" s="11"/>
      <c r="I534" s="42"/>
      <c r="J534" s="11"/>
      <c r="K534" s="11"/>
      <c r="L534" s="11"/>
      <c r="M534" s="42"/>
      <c r="N534" s="42"/>
      <c r="O534" s="11"/>
      <c r="P534" s="253"/>
      <c r="Q534" s="123"/>
    </row>
    <row r="535" spans="2:18" ht="75" customHeight="1">
      <c r="B535" s="243"/>
      <c r="C535" s="6"/>
      <c r="D535" s="6"/>
      <c r="E535" s="46"/>
      <c r="F535" s="6"/>
      <c r="G535" s="6"/>
      <c r="H535" s="6"/>
      <c r="I535" s="6"/>
      <c r="J535" s="6"/>
      <c r="K535" s="6"/>
      <c r="M535" s="47"/>
      <c r="N535" s="53"/>
      <c r="O535" s="6"/>
      <c r="P535" s="247"/>
      <c r="Q535" s="176"/>
    </row>
    <row r="536" spans="2:18" ht="75" customHeight="1">
      <c r="B536" s="243"/>
      <c r="D536" s="6"/>
      <c r="E536" s="103"/>
    </row>
    <row r="537" spans="2:18" ht="75" customHeight="1">
      <c r="B537" s="243"/>
      <c r="E537" s="46"/>
      <c r="I537" s="15"/>
      <c r="M537" s="16"/>
      <c r="N537" s="15"/>
    </row>
    <row r="538" spans="2:18" ht="75" customHeight="1">
      <c r="B538" s="243"/>
      <c r="C538" s="162"/>
      <c r="D538" s="162"/>
      <c r="E538" s="103"/>
      <c r="F538" s="162"/>
      <c r="G538" s="162"/>
      <c r="H538" s="162"/>
      <c r="I538" s="64"/>
      <c r="J538" s="162"/>
      <c r="K538" s="162"/>
      <c r="L538" s="162"/>
      <c r="M538" s="64"/>
      <c r="N538" s="64"/>
      <c r="O538" s="162"/>
      <c r="P538" s="250"/>
      <c r="Q538" s="186"/>
    </row>
    <row r="539" spans="2:18" ht="75" customHeight="1">
      <c r="B539" s="243"/>
      <c r="C539" s="17"/>
      <c r="D539" s="11"/>
      <c r="E539" s="46"/>
      <c r="F539" s="17"/>
      <c r="G539" s="17"/>
      <c r="H539" s="11"/>
      <c r="I539" s="42"/>
      <c r="J539" s="11"/>
      <c r="K539" s="17"/>
      <c r="L539" s="17"/>
      <c r="M539" s="42"/>
      <c r="N539" s="42"/>
      <c r="O539" s="11"/>
      <c r="P539" s="249"/>
      <c r="Q539" s="123"/>
    </row>
    <row r="540" spans="2:18" ht="75" customHeight="1">
      <c r="B540" s="243"/>
      <c r="C540" s="6"/>
      <c r="E540" s="103"/>
      <c r="I540" s="15"/>
      <c r="M540" s="15"/>
      <c r="N540" s="15"/>
    </row>
    <row r="541" spans="2:18" ht="75" customHeight="1">
      <c r="B541" s="243"/>
      <c r="C541" s="162"/>
      <c r="D541" s="162"/>
      <c r="E541" s="46"/>
      <c r="F541" s="162"/>
      <c r="G541" s="162"/>
      <c r="H541" s="162"/>
      <c r="I541" s="64"/>
      <c r="J541" s="162"/>
      <c r="K541" s="162"/>
      <c r="L541" s="162"/>
      <c r="M541" s="64"/>
      <c r="N541" s="64"/>
      <c r="O541" s="162"/>
      <c r="P541" s="250"/>
      <c r="Q541" s="186"/>
    </row>
    <row r="542" spans="2:18" ht="75" customHeight="1">
      <c r="B542" s="243"/>
      <c r="C542" s="6"/>
      <c r="D542" s="6"/>
      <c r="E542" s="103"/>
      <c r="F542" s="6"/>
      <c r="G542" s="6"/>
      <c r="H542" s="6"/>
      <c r="I542" s="47"/>
      <c r="J542" s="6"/>
      <c r="K542" s="6"/>
      <c r="L542" s="6"/>
      <c r="M542" s="47"/>
      <c r="N542" s="47"/>
      <c r="O542" s="6"/>
      <c r="P542" s="247"/>
      <c r="Q542" s="116"/>
    </row>
    <row r="543" spans="2:18" ht="75" customHeight="1">
      <c r="B543" s="243"/>
      <c r="C543" s="6"/>
      <c r="D543" s="6"/>
      <c r="E543" s="4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247"/>
      <c r="Q543" s="116"/>
      <c r="R543" s="6"/>
    </row>
    <row r="544" spans="2:18" ht="75" customHeight="1">
      <c r="B544" s="243"/>
      <c r="D544" s="6"/>
      <c r="E544" s="103"/>
      <c r="L544" s="11"/>
      <c r="R544" s="6"/>
    </row>
    <row r="545" spans="1:257" ht="75" customHeight="1">
      <c r="B545" s="243"/>
      <c r="C545" s="6"/>
      <c r="D545" s="6"/>
      <c r="E545" s="46"/>
      <c r="F545" s="6"/>
      <c r="G545" s="6"/>
      <c r="H545" s="6"/>
      <c r="I545" s="47"/>
      <c r="J545" s="6"/>
      <c r="K545" s="6"/>
      <c r="L545" s="6"/>
      <c r="M545" s="47"/>
      <c r="N545" s="47"/>
      <c r="O545" s="6"/>
      <c r="P545" s="247"/>
      <c r="Q545" s="116"/>
      <c r="R545" s="6"/>
    </row>
    <row r="546" spans="1:257" ht="75" customHeight="1">
      <c r="B546" s="243"/>
      <c r="C546" s="17"/>
      <c r="D546" s="6"/>
      <c r="E546" s="103"/>
      <c r="F546" s="17"/>
      <c r="G546" s="17"/>
      <c r="H546" s="17"/>
      <c r="I546" s="17"/>
      <c r="J546" s="17"/>
      <c r="K546" s="17"/>
      <c r="L546" s="17"/>
      <c r="M546" s="17"/>
      <c r="N546" s="17"/>
      <c r="P546" s="249"/>
      <c r="R546" s="6"/>
    </row>
    <row r="547" spans="1:257" ht="75" customHeight="1">
      <c r="B547" s="243"/>
      <c r="C547" s="6"/>
      <c r="D547" s="6"/>
      <c r="E547" s="46"/>
      <c r="F547" s="6"/>
      <c r="G547" s="6"/>
      <c r="H547" s="6"/>
      <c r="I547" s="91"/>
      <c r="J547" s="6"/>
      <c r="K547" s="6"/>
      <c r="L547" s="6"/>
      <c r="M547" s="91"/>
      <c r="N547" s="91"/>
      <c r="O547" s="6"/>
      <c r="P547" s="247"/>
      <c r="Q547" s="116"/>
      <c r="R547" s="6"/>
    </row>
    <row r="548" spans="1:257" ht="75" customHeight="1">
      <c r="B548" s="243"/>
      <c r="D548" s="6"/>
      <c r="E548" s="103"/>
      <c r="L548" s="11"/>
      <c r="R548" s="6"/>
    </row>
    <row r="549" spans="1:257" s="278" customFormat="1" ht="75" customHeight="1">
      <c r="A549" s="328"/>
      <c r="B549" s="243"/>
      <c r="C549" s="273"/>
      <c r="D549" s="274"/>
      <c r="E549" s="274"/>
      <c r="F549" s="275"/>
      <c r="G549" s="275"/>
      <c r="H549" s="274"/>
      <c r="I549" s="276"/>
      <c r="J549" s="273"/>
      <c r="K549" s="275"/>
      <c r="L549" s="273"/>
      <c r="M549" s="276"/>
      <c r="N549" s="276"/>
      <c r="O549" s="274"/>
      <c r="P549" s="277"/>
      <c r="Q549" s="275"/>
    </row>
    <row r="550" spans="1:257" ht="75" customHeight="1">
      <c r="B550" s="243"/>
      <c r="C550" s="6"/>
      <c r="D550" s="6"/>
      <c r="E550" s="46"/>
      <c r="F550" s="6"/>
      <c r="G550" s="6"/>
      <c r="H550" s="6"/>
      <c r="I550" s="91"/>
      <c r="J550" s="6"/>
      <c r="K550" s="6"/>
      <c r="L550" s="6"/>
      <c r="M550" s="91"/>
      <c r="N550" s="91"/>
      <c r="O550" s="6"/>
      <c r="P550" s="247"/>
      <c r="Q550" s="116"/>
      <c r="R550" s="6"/>
    </row>
    <row r="551" spans="1:257" ht="75" customHeight="1">
      <c r="B551" s="243"/>
      <c r="C551" s="76"/>
      <c r="D551" s="76"/>
      <c r="E551" s="103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256"/>
      <c r="Q551" s="183"/>
      <c r="R551" s="6"/>
    </row>
    <row r="552" spans="1:257" ht="75" customHeight="1">
      <c r="B552" s="243"/>
      <c r="E552" s="46"/>
      <c r="I552" s="15"/>
      <c r="M552" s="76"/>
      <c r="N552" s="76"/>
      <c r="R552" s="6"/>
    </row>
    <row r="553" spans="1:257" ht="75" customHeight="1">
      <c r="B553" s="243"/>
      <c r="C553" s="6"/>
      <c r="D553" s="6"/>
      <c r="E553" s="103"/>
      <c r="F553" s="6"/>
      <c r="G553" s="6"/>
      <c r="H553" s="6"/>
      <c r="I553" s="6"/>
      <c r="J553" s="6"/>
      <c r="K553" s="6"/>
      <c r="L553" s="17"/>
      <c r="M553" s="47"/>
      <c r="N553" s="53"/>
      <c r="O553" s="6"/>
      <c r="P553" s="247"/>
      <c r="Q553" s="116"/>
      <c r="R553" s="6"/>
    </row>
    <row r="554" spans="1:257" ht="75" customHeight="1">
      <c r="B554" s="243"/>
      <c r="C554" s="17"/>
      <c r="D554" s="17"/>
      <c r="E554" s="46"/>
      <c r="F554" s="11"/>
      <c r="G554" s="11"/>
      <c r="H554" s="11"/>
      <c r="I554" s="42"/>
      <c r="J554" s="11"/>
      <c r="K554" s="17"/>
      <c r="L554" s="17"/>
      <c r="M554" s="42"/>
      <c r="N554" s="42"/>
      <c r="O554" s="11"/>
      <c r="P554" s="249"/>
      <c r="Q554" s="123"/>
    </row>
    <row r="555" spans="1:257" ht="75" customHeight="1">
      <c r="B555" s="243"/>
      <c r="C555" s="89"/>
      <c r="D555" s="89"/>
      <c r="E555" s="103"/>
      <c r="F555" s="89"/>
      <c r="G555" s="89"/>
      <c r="H555" s="89"/>
      <c r="I555" s="89"/>
      <c r="J555" s="89"/>
      <c r="K555" s="89"/>
      <c r="L555" s="89"/>
      <c r="M555" s="89"/>
      <c r="N555" s="89"/>
      <c r="P555" s="251"/>
      <c r="Q555" s="83"/>
    </row>
    <row r="556" spans="1:257" ht="75" customHeight="1">
      <c r="B556" s="243"/>
      <c r="C556" s="11"/>
      <c r="D556" s="11"/>
      <c r="E556" s="46"/>
      <c r="F556" s="11"/>
      <c r="G556" s="11"/>
      <c r="H556" s="11"/>
      <c r="I556" s="42"/>
      <c r="J556" s="11"/>
      <c r="K556" s="11"/>
      <c r="L556" s="11"/>
      <c r="M556" s="42"/>
      <c r="N556" s="42"/>
      <c r="O556" s="11"/>
      <c r="P556" s="253"/>
      <c r="Q556" s="123"/>
    </row>
    <row r="557" spans="1:257" ht="75" customHeight="1">
      <c r="B557" s="243"/>
      <c r="C557" s="6"/>
      <c r="D557" s="6"/>
      <c r="E557" s="103"/>
      <c r="F557" s="6"/>
      <c r="G557" s="6"/>
      <c r="H557" s="6"/>
      <c r="I557" s="47"/>
      <c r="J557" s="6"/>
      <c r="K557" s="6"/>
      <c r="L557" s="6"/>
      <c r="M557" s="47"/>
      <c r="N557" s="47"/>
      <c r="O557" s="6"/>
      <c r="P557" s="247"/>
      <c r="Q557" s="116"/>
    </row>
    <row r="558" spans="1:257" ht="75" customHeight="1">
      <c r="B558" s="243"/>
      <c r="C558" s="101"/>
      <c r="D558" s="101"/>
      <c r="E558" s="46"/>
      <c r="F558" s="101"/>
      <c r="G558" s="101"/>
      <c r="H558" s="101"/>
      <c r="I558" s="77"/>
      <c r="J558" s="101"/>
      <c r="K558" s="101"/>
      <c r="L558" s="101"/>
      <c r="M558" s="77"/>
      <c r="N558" s="77"/>
      <c r="O558" s="101"/>
      <c r="P558" s="256"/>
      <c r="Q558" s="183"/>
    </row>
    <row r="559" spans="1:257" s="241" customFormat="1" ht="75" customHeight="1">
      <c r="A559" s="264"/>
      <c r="B559" s="243"/>
      <c r="C559" s="71"/>
      <c r="D559" s="71"/>
      <c r="E559" s="242"/>
      <c r="F559" s="71"/>
      <c r="G559" s="71"/>
      <c r="H559" s="240"/>
      <c r="I559" s="72"/>
      <c r="J559" s="71"/>
      <c r="K559" s="71"/>
      <c r="L559" s="71"/>
      <c r="M559" s="151"/>
      <c r="N559" s="151"/>
      <c r="O559" s="71"/>
      <c r="P559" s="254"/>
      <c r="Q559" s="122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  <c r="AR559" s="71"/>
      <c r="AS559" s="71"/>
      <c r="AT559" s="71"/>
      <c r="AU559" s="71"/>
      <c r="AV559" s="71"/>
      <c r="AW559" s="71"/>
      <c r="AX559" s="71"/>
      <c r="AY559" s="71"/>
      <c r="AZ559" s="71"/>
      <c r="BA559" s="71"/>
      <c r="BB559" s="71"/>
      <c r="BC559" s="71"/>
      <c r="BD559" s="71"/>
      <c r="BE559" s="71"/>
      <c r="BF559" s="71"/>
      <c r="BG559" s="71"/>
      <c r="BH559" s="71"/>
      <c r="BI559" s="71"/>
      <c r="BJ559" s="71"/>
      <c r="BK559" s="71"/>
      <c r="BL559" s="71"/>
      <c r="BM559" s="71"/>
      <c r="BN559" s="71"/>
      <c r="BO559" s="71"/>
      <c r="BP559" s="71"/>
      <c r="BQ559" s="71"/>
      <c r="BR559" s="71"/>
      <c r="BS559" s="71"/>
      <c r="BT559" s="71"/>
      <c r="BU559" s="71"/>
      <c r="BV559" s="71"/>
      <c r="BW559" s="71"/>
      <c r="BX559" s="71"/>
      <c r="BY559" s="71"/>
      <c r="BZ559" s="71"/>
      <c r="CA559" s="71"/>
      <c r="CB559" s="71"/>
      <c r="CC559" s="71"/>
      <c r="CD559" s="71"/>
      <c r="CE559" s="71"/>
      <c r="CF559" s="71"/>
      <c r="CG559" s="71"/>
      <c r="CH559" s="71"/>
      <c r="CI559" s="71"/>
      <c r="CJ559" s="71"/>
      <c r="CK559" s="71"/>
      <c r="CL559" s="71"/>
      <c r="CM559" s="71"/>
      <c r="CN559" s="71"/>
      <c r="CO559" s="71"/>
      <c r="CP559" s="71"/>
      <c r="CQ559" s="71"/>
      <c r="CR559" s="71"/>
      <c r="CS559" s="71"/>
      <c r="CT559" s="71"/>
      <c r="CU559" s="71"/>
      <c r="CV559" s="71"/>
      <c r="CW559" s="71"/>
      <c r="CX559" s="71"/>
      <c r="CY559" s="71"/>
      <c r="CZ559" s="71"/>
      <c r="DA559" s="71"/>
      <c r="DB559" s="71"/>
      <c r="DC559" s="71"/>
      <c r="DD559" s="71"/>
      <c r="DE559" s="71"/>
      <c r="DF559" s="71"/>
      <c r="DG559" s="71"/>
      <c r="DH559" s="71"/>
      <c r="DI559" s="71"/>
      <c r="DJ559" s="71"/>
      <c r="DK559" s="71"/>
      <c r="DL559" s="71"/>
      <c r="DM559" s="71"/>
      <c r="DN559" s="71"/>
      <c r="DO559" s="71"/>
      <c r="DP559" s="71"/>
      <c r="DQ559" s="71"/>
      <c r="DR559" s="71"/>
      <c r="DS559" s="71"/>
      <c r="DT559" s="71"/>
      <c r="DU559" s="71"/>
      <c r="DV559" s="71"/>
      <c r="DW559" s="71"/>
      <c r="DX559" s="71"/>
      <c r="DY559" s="71"/>
      <c r="DZ559" s="71"/>
      <c r="EA559" s="71"/>
      <c r="EB559" s="71"/>
      <c r="EC559" s="71"/>
      <c r="ED559" s="71"/>
      <c r="EE559" s="71"/>
      <c r="EF559" s="71"/>
      <c r="EG559" s="71"/>
      <c r="EH559" s="71"/>
      <c r="EI559" s="71"/>
      <c r="EJ559" s="71"/>
      <c r="EK559" s="71"/>
      <c r="EL559" s="71"/>
      <c r="EM559" s="71"/>
      <c r="EN559" s="71"/>
      <c r="EO559" s="71"/>
      <c r="EP559" s="71"/>
      <c r="EQ559" s="71"/>
      <c r="ER559" s="71"/>
      <c r="ES559" s="71"/>
      <c r="ET559" s="71"/>
      <c r="EU559" s="71"/>
      <c r="EV559" s="71"/>
      <c r="EW559" s="71"/>
      <c r="EX559" s="71"/>
      <c r="EY559" s="71"/>
      <c r="EZ559" s="71"/>
      <c r="FA559" s="71"/>
      <c r="FB559" s="71"/>
      <c r="FC559" s="71"/>
      <c r="FD559" s="71"/>
      <c r="FE559" s="71"/>
      <c r="FF559" s="71"/>
      <c r="FG559" s="71"/>
      <c r="FH559" s="71"/>
      <c r="FI559" s="71"/>
      <c r="FJ559" s="71"/>
      <c r="FK559" s="71"/>
      <c r="FL559" s="71"/>
      <c r="FM559" s="71"/>
      <c r="FN559" s="71"/>
      <c r="FO559" s="71"/>
      <c r="FP559" s="71"/>
      <c r="FQ559" s="71"/>
      <c r="FR559" s="71"/>
      <c r="FS559" s="71"/>
      <c r="FT559" s="71"/>
      <c r="FU559" s="71"/>
      <c r="FV559" s="71"/>
      <c r="FW559" s="71"/>
      <c r="FX559" s="71"/>
      <c r="FY559" s="71"/>
      <c r="FZ559" s="71"/>
      <c r="GA559" s="71"/>
      <c r="GB559" s="71"/>
      <c r="GC559" s="71"/>
      <c r="GD559" s="71"/>
      <c r="GE559" s="71"/>
      <c r="GF559" s="71"/>
      <c r="GG559" s="71"/>
      <c r="GH559" s="71"/>
      <c r="GI559" s="71"/>
      <c r="GJ559" s="71"/>
      <c r="GK559" s="71"/>
      <c r="GL559" s="71"/>
      <c r="GM559" s="71"/>
      <c r="GN559" s="71"/>
      <c r="GO559" s="71"/>
      <c r="GP559" s="71"/>
      <c r="GQ559" s="71"/>
      <c r="GR559" s="71"/>
      <c r="GS559" s="71"/>
      <c r="GT559" s="71"/>
      <c r="GU559" s="71"/>
      <c r="GV559" s="71"/>
      <c r="GW559" s="71"/>
      <c r="GX559" s="71"/>
      <c r="GY559" s="71"/>
      <c r="GZ559" s="71"/>
      <c r="HA559" s="71"/>
      <c r="HB559" s="71"/>
      <c r="HC559" s="71"/>
      <c r="HD559" s="71"/>
      <c r="HE559" s="71"/>
      <c r="HF559" s="71"/>
      <c r="HG559" s="71"/>
      <c r="HH559" s="71"/>
      <c r="HI559" s="71"/>
      <c r="HJ559" s="71"/>
      <c r="HK559" s="71"/>
      <c r="HL559" s="71"/>
      <c r="HM559" s="71"/>
      <c r="HN559" s="71"/>
      <c r="HO559" s="71"/>
      <c r="HP559" s="71"/>
      <c r="HQ559" s="71"/>
      <c r="HR559" s="71"/>
      <c r="HS559" s="71"/>
      <c r="HT559" s="71"/>
      <c r="HU559" s="71"/>
      <c r="HV559" s="71"/>
      <c r="HW559" s="71"/>
      <c r="HX559" s="71"/>
      <c r="HY559" s="71"/>
      <c r="HZ559" s="71"/>
      <c r="IA559" s="71"/>
      <c r="IB559" s="71"/>
      <c r="IC559" s="71"/>
      <c r="ID559" s="71"/>
      <c r="IE559" s="71"/>
      <c r="IF559" s="71"/>
      <c r="IG559" s="71"/>
      <c r="IH559" s="71"/>
      <c r="II559" s="71"/>
      <c r="IJ559" s="71"/>
      <c r="IK559" s="71"/>
      <c r="IL559" s="71"/>
      <c r="IM559" s="71"/>
      <c r="IN559" s="71"/>
      <c r="IO559" s="71"/>
      <c r="IP559" s="71"/>
      <c r="IQ559" s="71"/>
      <c r="IR559" s="71"/>
      <c r="IS559" s="71"/>
      <c r="IT559" s="71"/>
      <c r="IU559" s="71"/>
      <c r="IV559" s="71"/>
      <c r="IW559" s="71"/>
    </row>
    <row r="560" spans="1:257" ht="75" customHeight="1">
      <c r="B560" s="243"/>
      <c r="C560" s="11"/>
      <c r="D560" s="11"/>
      <c r="E560" s="103"/>
      <c r="F560" s="11"/>
      <c r="G560" s="11"/>
      <c r="H560" s="11"/>
      <c r="I560" s="42"/>
      <c r="J560" s="11"/>
      <c r="K560" s="11"/>
      <c r="L560" s="11"/>
      <c r="M560" s="42"/>
      <c r="N560" s="42"/>
      <c r="O560" s="11"/>
      <c r="P560" s="253"/>
      <c r="Q560" s="123"/>
    </row>
    <row r="561" spans="2:17" ht="75" customHeight="1">
      <c r="B561" s="243"/>
      <c r="E561" s="46"/>
      <c r="I561" s="15"/>
      <c r="M561" s="15"/>
      <c r="N561" s="15"/>
    </row>
    <row r="562" spans="2:17" ht="75" customHeight="1">
      <c r="B562" s="243"/>
      <c r="E562" s="103"/>
      <c r="I562" s="15"/>
      <c r="M562" s="15"/>
      <c r="N562" s="15"/>
    </row>
    <row r="563" spans="2:17" ht="75" customHeight="1">
      <c r="B563" s="243"/>
      <c r="C563" s="87"/>
      <c r="D563" s="87"/>
      <c r="E563" s="46"/>
      <c r="F563" s="87"/>
      <c r="G563" s="87"/>
      <c r="H563" s="87"/>
      <c r="I563" s="88"/>
      <c r="J563" s="87"/>
      <c r="K563" s="87"/>
      <c r="L563" s="87"/>
      <c r="M563" s="88"/>
      <c r="N563" s="88"/>
      <c r="P563" s="251"/>
      <c r="Q563" s="83"/>
    </row>
    <row r="564" spans="2:17" ht="75" customHeight="1">
      <c r="B564" s="243"/>
      <c r="C564" s="11"/>
      <c r="D564" s="11"/>
      <c r="E564" s="103"/>
      <c r="F564" s="11"/>
      <c r="G564" s="11"/>
      <c r="H564" s="11"/>
      <c r="I564" s="42"/>
      <c r="J564" s="11"/>
      <c r="K564" s="11"/>
      <c r="L564" s="11"/>
      <c r="M564" s="42"/>
      <c r="N564" s="42"/>
      <c r="O564" s="11"/>
      <c r="P564" s="253"/>
      <c r="Q564" s="123"/>
    </row>
    <row r="565" spans="2:17" ht="75" customHeight="1">
      <c r="B565" s="243"/>
      <c r="D565" s="11"/>
      <c r="E565" s="46"/>
      <c r="L565" s="11"/>
    </row>
    <row r="566" spans="2:17" ht="75" customHeight="1">
      <c r="B566" s="243"/>
      <c r="C566" s="6"/>
      <c r="D566" s="6"/>
      <c r="E566" s="103"/>
      <c r="F566" s="6"/>
      <c r="G566" s="6"/>
      <c r="H566" s="6"/>
      <c r="I566" s="47"/>
      <c r="J566" s="6"/>
      <c r="K566" s="6"/>
      <c r="L566" s="6"/>
      <c r="M566" s="47"/>
      <c r="N566" s="47"/>
      <c r="O566" s="6"/>
      <c r="P566" s="247"/>
      <c r="Q566" s="116"/>
    </row>
    <row r="567" spans="2:17" ht="75" customHeight="1">
      <c r="B567" s="243"/>
      <c r="C567" s="11"/>
      <c r="D567" s="11"/>
      <c r="E567" s="46"/>
      <c r="F567" s="11"/>
      <c r="G567" s="11"/>
      <c r="H567" s="11"/>
      <c r="I567" s="42"/>
      <c r="J567" s="11"/>
      <c r="K567" s="11"/>
      <c r="L567" s="11"/>
      <c r="M567" s="42"/>
      <c r="N567" s="42"/>
      <c r="O567" s="11"/>
      <c r="P567" s="253"/>
      <c r="Q567" s="123"/>
    </row>
    <row r="568" spans="2:17" ht="75" customHeight="1">
      <c r="B568" s="243"/>
      <c r="C568" s="6"/>
      <c r="D568" s="6"/>
      <c r="E568" s="103"/>
      <c r="F568" s="6"/>
      <c r="G568" s="6"/>
      <c r="H568" s="6"/>
      <c r="I568" s="91"/>
      <c r="J568" s="6"/>
      <c r="K568" s="6"/>
      <c r="L568" s="6"/>
      <c r="M568" s="91"/>
      <c r="N568" s="91"/>
      <c r="O568" s="6"/>
      <c r="P568" s="247"/>
      <c r="Q568" s="116"/>
    </row>
    <row r="569" spans="2:17" ht="75" customHeight="1">
      <c r="B569" s="243"/>
      <c r="C569" s="6"/>
      <c r="D569" s="46"/>
      <c r="E569" s="46"/>
      <c r="F569" s="6"/>
      <c r="G569" s="6"/>
      <c r="H569" s="46"/>
      <c r="I569" s="59"/>
      <c r="J569" s="46"/>
      <c r="K569" s="6"/>
      <c r="L569" s="91"/>
      <c r="M569" s="59"/>
      <c r="N569" s="47"/>
      <c r="O569" s="46"/>
      <c r="P569" s="247"/>
      <c r="Q569" s="116"/>
    </row>
    <row r="570" spans="2:17" ht="75" customHeight="1">
      <c r="B570" s="243"/>
      <c r="D570" s="46"/>
      <c r="E570" s="103"/>
    </row>
    <row r="571" spans="2:17" ht="75" customHeight="1">
      <c r="B571" s="243"/>
      <c r="D571" s="17"/>
      <c r="E571" s="46"/>
      <c r="F571" s="40"/>
      <c r="G571" s="40"/>
      <c r="H571" s="11"/>
      <c r="I571" s="15"/>
      <c r="J571" s="40"/>
      <c r="M571" s="15"/>
      <c r="N571" s="15"/>
      <c r="O571" s="40"/>
      <c r="Q571" s="123"/>
    </row>
    <row r="572" spans="2:17" ht="75" customHeight="1">
      <c r="B572" s="243"/>
      <c r="C572" s="162"/>
      <c r="D572" s="162"/>
      <c r="E572" s="103"/>
      <c r="F572" s="162"/>
      <c r="G572" s="162"/>
      <c r="H572" s="162"/>
      <c r="I572" s="64"/>
      <c r="J572" s="162"/>
      <c r="K572" s="162"/>
      <c r="L572" s="162"/>
      <c r="M572" s="64"/>
      <c r="N572" s="64"/>
      <c r="O572" s="162"/>
      <c r="P572" s="250"/>
      <c r="Q572" s="186"/>
    </row>
    <row r="573" spans="2:17" ht="75" customHeight="1">
      <c r="B573" s="243"/>
      <c r="C573" s="11"/>
      <c r="D573" s="11"/>
      <c r="E573" s="46"/>
      <c r="F573" s="11"/>
      <c r="G573" s="11"/>
      <c r="H573" s="11"/>
      <c r="I573" s="41"/>
      <c r="J573" s="11"/>
      <c r="K573" s="11"/>
      <c r="L573" s="90"/>
      <c r="M573" s="42"/>
      <c r="N573" s="42"/>
      <c r="O573" s="11"/>
      <c r="P573" s="253"/>
      <c r="Q573" s="123"/>
    </row>
    <row r="574" spans="2:17" ht="75" customHeight="1">
      <c r="B574" s="243"/>
      <c r="C574" s="6"/>
      <c r="D574" s="46"/>
      <c r="E574" s="103"/>
      <c r="F574" s="6"/>
      <c r="G574" s="6"/>
      <c r="H574" s="46"/>
      <c r="I574" s="59"/>
      <c r="J574" s="46"/>
      <c r="K574" s="6"/>
      <c r="L574" s="91"/>
      <c r="M574" s="59"/>
      <c r="N574" s="47"/>
      <c r="O574" s="46"/>
      <c r="P574" s="247"/>
      <c r="Q574" s="116"/>
    </row>
    <row r="575" spans="2:17" ht="75" customHeight="1">
      <c r="B575" s="243"/>
      <c r="C575" s="11"/>
      <c r="D575" s="11"/>
      <c r="E575" s="46"/>
      <c r="F575" s="11"/>
      <c r="G575" s="11"/>
      <c r="H575" s="11"/>
      <c r="I575" s="41"/>
      <c r="J575" s="11"/>
      <c r="K575" s="11"/>
      <c r="L575" s="90"/>
      <c r="M575" s="42"/>
      <c r="N575" s="42"/>
      <c r="O575" s="11"/>
      <c r="P575" s="253"/>
      <c r="Q575" s="123"/>
    </row>
    <row r="576" spans="2:17" ht="75" customHeight="1">
      <c r="B576" s="243"/>
      <c r="C576" s="6"/>
      <c r="D576" s="6"/>
      <c r="E576" s="103"/>
      <c r="F576" s="6"/>
      <c r="G576" s="6"/>
      <c r="H576" s="6"/>
      <c r="I576" s="47"/>
      <c r="J576" s="6"/>
      <c r="K576" s="6"/>
      <c r="L576" s="6"/>
      <c r="M576" s="47"/>
      <c r="N576" s="47"/>
      <c r="O576" s="6"/>
      <c r="P576" s="247"/>
      <c r="Q576" s="116"/>
    </row>
    <row r="577" spans="1:257" ht="75" customHeight="1">
      <c r="B577" s="243"/>
      <c r="C577" s="6"/>
      <c r="D577" s="6"/>
      <c r="E577" s="46"/>
      <c r="F577" s="6"/>
      <c r="G577" s="6"/>
      <c r="H577" s="6"/>
      <c r="I577" s="47"/>
      <c r="J577" s="6"/>
      <c r="K577" s="6"/>
      <c r="L577" s="6"/>
      <c r="M577" s="47"/>
      <c r="N577" s="47"/>
      <c r="O577" s="6"/>
      <c r="P577" s="247"/>
      <c r="Q577" s="116"/>
    </row>
    <row r="578" spans="1:257" ht="75" customHeight="1">
      <c r="B578" s="243"/>
      <c r="E578" s="103"/>
      <c r="I578" s="15"/>
      <c r="M578" s="47"/>
      <c r="N578" s="47"/>
    </row>
    <row r="579" spans="1:257" ht="75" customHeight="1">
      <c r="B579" s="243"/>
      <c r="E579" s="46"/>
      <c r="I579" s="15"/>
      <c r="M579" s="47"/>
      <c r="N579" s="47"/>
    </row>
    <row r="580" spans="1:257" ht="75" customHeight="1">
      <c r="B580" s="243"/>
      <c r="C580" s="6"/>
      <c r="D580" s="6"/>
      <c r="E580" s="103"/>
      <c r="F580" s="6"/>
      <c r="G580" s="6"/>
      <c r="H580" s="6"/>
      <c r="I580" s="47"/>
      <c r="J580" s="6"/>
      <c r="K580" s="6"/>
      <c r="L580" s="6"/>
      <c r="M580" s="47"/>
      <c r="N580" s="47"/>
      <c r="O580" s="6"/>
      <c r="P580" s="247"/>
      <c r="Q580" s="116"/>
    </row>
    <row r="581" spans="1:257" ht="75" customHeight="1">
      <c r="B581" s="243"/>
      <c r="D581" s="6"/>
      <c r="E581" s="46"/>
      <c r="I581" s="16"/>
      <c r="J581" s="16"/>
      <c r="M581" s="16"/>
      <c r="N581" s="16"/>
      <c r="O581" s="11"/>
    </row>
    <row r="582" spans="1:257" ht="75" customHeight="1">
      <c r="B582" s="243"/>
      <c r="C582" s="31"/>
      <c r="D582" s="6"/>
      <c r="E582" s="103"/>
      <c r="F582" s="31"/>
      <c r="G582" s="31"/>
      <c r="H582" s="6"/>
      <c r="I582" s="162"/>
      <c r="J582" s="162"/>
      <c r="K582" s="162"/>
      <c r="L582" s="162"/>
      <c r="M582" s="162"/>
      <c r="N582" s="162"/>
      <c r="O582" s="6"/>
      <c r="P582" s="250"/>
      <c r="Q582" s="186"/>
    </row>
    <row r="583" spans="1:257" ht="75" customHeight="1">
      <c r="B583" s="243"/>
      <c r="C583" s="103"/>
      <c r="D583" s="103"/>
      <c r="E583" s="46"/>
      <c r="F583" s="103"/>
      <c r="G583" s="103"/>
      <c r="H583" s="103"/>
      <c r="I583" s="104"/>
      <c r="J583" s="105"/>
      <c r="K583" s="103"/>
      <c r="L583" s="103"/>
      <c r="M583" s="104"/>
      <c r="N583" s="104"/>
      <c r="O583" s="103"/>
      <c r="P583" s="246"/>
      <c r="Q583" s="184"/>
    </row>
    <row r="584" spans="1:257" ht="75" customHeight="1">
      <c r="B584" s="243"/>
      <c r="E584" s="103"/>
      <c r="I584" s="15"/>
      <c r="M584" s="174"/>
      <c r="N584" s="174"/>
    </row>
    <row r="585" spans="1:257" ht="75" customHeight="1">
      <c r="B585" s="243"/>
      <c r="C585" s="6"/>
      <c r="D585" s="6"/>
      <c r="E585" s="46"/>
      <c r="F585" s="6"/>
      <c r="G585" s="6"/>
      <c r="H585" s="6"/>
      <c r="I585" s="47"/>
      <c r="J585" s="6"/>
      <c r="K585" s="6"/>
      <c r="L585" s="6"/>
      <c r="M585" s="47"/>
      <c r="N585" s="47"/>
      <c r="O585" s="6"/>
      <c r="P585" s="247"/>
      <c r="Q585" s="116"/>
    </row>
    <row r="586" spans="1:257" ht="75" customHeight="1">
      <c r="B586" s="243"/>
      <c r="C586" s="93"/>
      <c r="D586" s="6"/>
      <c r="E586" s="103"/>
      <c r="F586" s="93"/>
      <c r="G586" s="93"/>
      <c r="H586" s="93"/>
      <c r="I586" s="95"/>
      <c r="J586" s="93"/>
      <c r="K586" s="93"/>
      <c r="L586" s="93"/>
      <c r="M586" s="95"/>
      <c r="N586" s="95"/>
      <c r="O586" s="93"/>
      <c r="P586" s="265"/>
      <c r="Q586" s="182"/>
    </row>
    <row r="587" spans="1:257" ht="75" customHeight="1">
      <c r="B587" s="243"/>
      <c r="C587" s="6"/>
      <c r="D587" s="6"/>
      <c r="E587" s="103"/>
      <c r="F587" s="6"/>
      <c r="G587" s="6"/>
      <c r="H587" s="6"/>
      <c r="I587" s="6"/>
      <c r="J587" s="6"/>
      <c r="K587" s="6"/>
      <c r="L587" s="17"/>
      <c r="M587" s="47"/>
      <c r="N587" s="53"/>
      <c r="O587" s="6"/>
      <c r="P587" s="247"/>
      <c r="Q587" s="116"/>
    </row>
    <row r="588" spans="1:257" ht="75" customHeight="1">
      <c r="B588" s="243"/>
      <c r="D588" s="6"/>
      <c r="E588" s="46"/>
      <c r="I588" s="118"/>
      <c r="J588" s="68"/>
      <c r="M588" s="118"/>
      <c r="N588" s="118"/>
      <c r="R588" s="6"/>
    </row>
    <row r="589" spans="1:257" ht="75" customHeight="1">
      <c r="B589" s="243"/>
      <c r="D589" s="6"/>
      <c r="E589" s="103"/>
      <c r="K589" s="111"/>
      <c r="L589" s="11"/>
      <c r="N589" s="15"/>
    </row>
    <row r="590" spans="1:257" ht="75" customHeight="1">
      <c r="B590" s="243"/>
      <c r="D590" s="6"/>
      <c r="E590" s="46"/>
      <c r="K590" s="111"/>
      <c r="L590" s="11"/>
      <c r="N590" s="15"/>
    </row>
    <row r="591" spans="1:257" s="6" customFormat="1" ht="75" customHeight="1">
      <c r="A591" s="247"/>
      <c r="B591" s="243"/>
      <c r="E591" s="46"/>
      <c r="I591" s="91"/>
      <c r="J591" s="91"/>
      <c r="M591" s="91"/>
      <c r="N591" s="47"/>
      <c r="P591" s="247"/>
      <c r="Q591" s="116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  <c r="IT591" s="9"/>
      <c r="IU591" s="9"/>
      <c r="IV591" s="9"/>
      <c r="IW591" s="9"/>
    </row>
    <row r="592" spans="1:257" s="6" customFormat="1" ht="75" customHeight="1">
      <c r="A592" s="247"/>
      <c r="B592" s="243"/>
      <c r="C592" s="58"/>
      <c r="E592" s="103"/>
      <c r="I592" s="59"/>
      <c r="M592" s="59"/>
      <c r="N592" s="59"/>
      <c r="P592" s="247"/>
      <c r="Q592" s="116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  <c r="IT592" s="9"/>
      <c r="IU592" s="9"/>
      <c r="IV592" s="9"/>
      <c r="IW592" s="9"/>
    </row>
    <row r="593" spans="1:257" ht="75" customHeight="1">
      <c r="B593" s="243"/>
      <c r="C593" s="162"/>
      <c r="D593" s="162"/>
      <c r="E593" s="46"/>
      <c r="F593" s="162"/>
      <c r="G593" s="162"/>
      <c r="H593" s="162"/>
      <c r="I593" s="64"/>
      <c r="J593" s="162"/>
      <c r="K593" s="162"/>
      <c r="L593" s="162"/>
      <c r="M593" s="64"/>
      <c r="N593" s="64"/>
      <c r="O593" s="162"/>
      <c r="P593" s="250"/>
      <c r="Q593" s="18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6"/>
      <c r="IL593" s="6"/>
      <c r="IM593" s="6"/>
      <c r="IN593" s="6"/>
      <c r="IO593" s="6"/>
      <c r="IP593" s="6"/>
      <c r="IQ593" s="6"/>
      <c r="IR593" s="6"/>
      <c r="IS593" s="6"/>
      <c r="IT593" s="6"/>
      <c r="IU593" s="6"/>
      <c r="IV593" s="6"/>
      <c r="IW593" s="6"/>
    </row>
    <row r="594" spans="1:257" ht="75" customHeight="1">
      <c r="B594" s="243"/>
      <c r="C594" s="31"/>
      <c r="D594" s="31"/>
      <c r="E594" s="103"/>
      <c r="F594" s="31"/>
      <c r="G594" s="31"/>
      <c r="H594" s="6"/>
      <c r="I594" s="162"/>
      <c r="J594" s="162"/>
      <c r="K594" s="162"/>
      <c r="L594" s="162"/>
      <c r="M594" s="162"/>
      <c r="N594" s="64"/>
      <c r="O594" s="6"/>
      <c r="P594" s="250"/>
      <c r="Q594" s="18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6"/>
      <c r="IL594" s="6"/>
      <c r="IM594" s="6"/>
      <c r="IN594" s="6"/>
      <c r="IO594" s="6"/>
      <c r="IP594" s="6"/>
      <c r="IQ594" s="6"/>
      <c r="IR594" s="6"/>
      <c r="IS594" s="6"/>
      <c r="IT594" s="6"/>
      <c r="IU594" s="6"/>
      <c r="IV594" s="6"/>
      <c r="IW594" s="6"/>
    </row>
    <row r="595" spans="1:257" ht="75" customHeight="1">
      <c r="B595" s="243"/>
      <c r="E595" s="46"/>
      <c r="I595" s="15"/>
      <c r="M595" s="15"/>
      <c r="N595" s="15"/>
    </row>
    <row r="596" spans="1:257" ht="75" customHeight="1">
      <c r="B596" s="243"/>
      <c r="E596" s="103"/>
      <c r="L596" s="11"/>
      <c r="N596" s="15"/>
    </row>
    <row r="597" spans="1:257" ht="75" customHeight="1">
      <c r="B597" s="243"/>
      <c r="E597" s="46"/>
      <c r="L597" s="11"/>
      <c r="N597" s="15"/>
      <c r="R597" s="6"/>
    </row>
    <row r="598" spans="1:257" ht="75" customHeight="1">
      <c r="B598" s="243"/>
      <c r="C598" s="17"/>
      <c r="D598" s="11"/>
      <c r="E598" s="103"/>
      <c r="F598" s="17"/>
      <c r="G598" s="17"/>
      <c r="H598" s="11"/>
      <c r="I598" s="42"/>
      <c r="J598" s="11"/>
      <c r="K598" s="17"/>
      <c r="L598" s="17"/>
      <c r="M598" s="42"/>
      <c r="N598" s="42"/>
      <c r="O598" s="11"/>
      <c r="P598" s="249"/>
      <c r="Q598" s="123"/>
    </row>
    <row r="599" spans="1:257" ht="75" customHeight="1">
      <c r="B599" s="243"/>
      <c r="E599" s="46"/>
      <c r="I599" s="15"/>
      <c r="M599" s="42"/>
      <c r="N599" s="42"/>
    </row>
    <row r="600" spans="1:257" s="153" customFormat="1" ht="75" customHeight="1">
      <c r="A600" s="264"/>
      <c r="B600" s="243"/>
      <c r="C600" s="164"/>
      <c r="D600" s="164"/>
      <c r="E600" s="172"/>
      <c r="F600" s="164"/>
      <c r="G600" s="164"/>
      <c r="H600" s="164"/>
      <c r="I600" s="173"/>
      <c r="J600" s="164"/>
      <c r="K600" s="164"/>
      <c r="L600" s="9"/>
      <c r="M600" s="271"/>
      <c r="N600" s="271"/>
      <c r="O600" s="164"/>
      <c r="P600" s="264"/>
      <c r="Q600" s="193"/>
    </row>
    <row r="601" spans="1:257" ht="75" customHeight="1">
      <c r="B601" s="243"/>
      <c r="C601" s="101"/>
      <c r="D601" s="101"/>
      <c r="E601" s="103"/>
      <c r="F601" s="101"/>
      <c r="G601" s="101"/>
      <c r="H601" s="101"/>
      <c r="I601" s="77"/>
      <c r="J601" s="101"/>
      <c r="K601" s="101"/>
      <c r="L601" s="101"/>
      <c r="M601" s="77"/>
      <c r="N601" s="77"/>
      <c r="O601" s="101"/>
      <c r="P601" s="256"/>
      <c r="Q601" s="183"/>
    </row>
    <row r="602" spans="1:257" ht="75" customHeight="1">
      <c r="B602" s="243"/>
      <c r="C602" s="6"/>
      <c r="D602" s="6"/>
      <c r="E602" s="46"/>
      <c r="F602" s="91"/>
      <c r="G602" s="6"/>
      <c r="H602" s="6"/>
      <c r="I602" s="91"/>
      <c r="J602" s="6"/>
      <c r="K602" s="6"/>
      <c r="L602" s="6"/>
      <c r="M602" s="91"/>
      <c r="N602" s="47"/>
      <c r="O602" s="6"/>
      <c r="P602" s="247"/>
      <c r="Q602" s="116"/>
    </row>
    <row r="603" spans="1:257" s="71" customFormat="1" ht="75" customHeight="1">
      <c r="A603" s="247"/>
      <c r="B603" s="243"/>
      <c r="C603" s="6"/>
      <c r="D603" s="6"/>
      <c r="E603" s="103"/>
      <c r="F603" s="6"/>
      <c r="G603" s="6"/>
      <c r="H603" s="6"/>
      <c r="I603" s="91"/>
      <c r="J603" s="6"/>
      <c r="K603" s="6"/>
      <c r="L603" s="6"/>
      <c r="M603" s="91"/>
      <c r="N603" s="47"/>
      <c r="O603" s="6"/>
      <c r="P603" s="247"/>
      <c r="Q603" s="116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  <c r="IT603" s="9"/>
      <c r="IU603" s="9"/>
      <c r="IV603" s="9"/>
      <c r="IW603" s="9"/>
    </row>
    <row r="604" spans="1:257" s="71" customFormat="1" ht="75" customHeight="1">
      <c r="A604" s="247"/>
      <c r="B604" s="243"/>
      <c r="C604" s="11"/>
      <c r="D604" s="11"/>
      <c r="E604" s="46"/>
      <c r="F604" s="11"/>
      <c r="G604" s="11"/>
      <c r="H604" s="11"/>
      <c r="I604" s="42"/>
      <c r="J604" s="11"/>
      <c r="K604" s="11"/>
      <c r="L604" s="11"/>
      <c r="M604" s="42"/>
      <c r="N604" s="42"/>
      <c r="O604" s="11"/>
      <c r="P604" s="253"/>
      <c r="Q604" s="123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  <c r="IT604" s="9"/>
      <c r="IU604" s="9"/>
      <c r="IV604" s="9"/>
      <c r="IW604" s="9"/>
    </row>
    <row r="605" spans="1:257" s="272" customFormat="1" ht="75" customHeight="1">
      <c r="A605" s="329"/>
      <c r="B605" s="243"/>
      <c r="C605" s="282"/>
      <c r="D605" s="11"/>
      <c r="E605" s="282"/>
      <c r="F605" s="282"/>
      <c r="G605" s="282"/>
      <c r="H605" s="282"/>
      <c r="I605" s="280"/>
      <c r="J605" s="280"/>
      <c r="K605" s="280"/>
      <c r="L605" s="280"/>
      <c r="M605" s="280"/>
      <c r="N605" s="280"/>
      <c r="O605" s="281"/>
      <c r="P605" s="280"/>
      <c r="Q605" s="280"/>
      <c r="R605" s="279"/>
      <c r="S605" s="279"/>
      <c r="T605" s="279"/>
      <c r="U605" s="279"/>
      <c r="V605" s="279"/>
      <c r="W605" s="279"/>
      <c r="X605" s="279"/>
      <c r="Y605" s="279"/>
      <c r="Z605" s="279"/>
      <c r="AA605" s="279"/>
      <c r="AB605" s="279"/>
      <c r="AC605" s="279"/>
      <c r="AD605" s="279"/>
      <c r="AE605" s="279"/>
      <c r="AF605" s="279"/>
      <c r="AG605" s="279"/>
      <c r="AH605" s="279"/>
      <c r="AI605" s="279"/>
      <c r="AJ605" s="279"/>
      <c r="AK605" s="279"/>
      <c r="AL605" s="279"/>
      <c r="AM605" s="279"/>
      <c r="AN605" s="279"/>
      <c r="AO605" s="279"/>
      <c r="AP605" s="279"/>
      <c r="AQ605" s="279"/>
      <c r="AR605" s="279"/>
      <c r="AS605" s="279"/>
      <c r="AT605" s="279"/>
      <c r="AU605" s="279"/>
      <c r="AV605" s="279"/>
      <c r="AW605" s="279"/>
      <c r="AX605" s="279"/>
      <c r="AY605" s="279"/>
      <c r="AZ605" s="279"/>
      <c r="BA605" s="279"/>
      <c r="BB605" s="279"/>
      <c r="BC605" s="279"/>
      <c r="BD605" s="279"/>
      <c r="BE605" s="279"/>
      <c r="BF605" s="279"/>
      <c r="BG605" s="279"/>
      <c r="BH605" s="279"/>
      <c r="BI605" s="279"/>
      <c r="BJ605" s="279"/>
      <c r="BK605" s="279"/>
      <c r="BL605" s="279"/>
      <c r="BM605" s="279"/>
      <c r="BN605" s="279"/>
      <c r="BO605" s="279"/>
      <c r="BP605" s="279"/>
      <c r="BQ605" s="279"/>
      <c r="BR605" s="279"/>
      <c r="BS605" s="279"/>
      <c r="BT605" s="279"/>
      <c r="BU605" s="279"/>
      <c r="BV605" s="279"/>
      <c r="BW605" s="279"/>
      <c r="BX605" s="279"/>
      <c r="BY605" s="279"/>
      <c r="BZ605" s="279"/>
      <c r="CA605" s="279"/>
      <c r="CB605" s="279"/>
      <c r="CC605" s="279"/>
      <c r="CD605" s="279"/>
      <c r="CE605" s="279"/>
      <c r="CF605" s="279"/>
      <c r="CG605" s="279"/>
      <c r="CH605" s="279"/>
      <c r="CI605" s="279"/>
      <c r="CJ605" s="279"/>
      <c r="CK605" s="279"/>
      <c r="CL605" s="279"/>
      <c r="CM605" s="279"/>
      <c r="CN605" s="279"/>
      <c r="CO605" s="279"/>
      <c r="CP605" s="279"/>
      <c r="CQ605" s="279"/>
      <c r="CR605" s="279"/>
      <c r="CS605" s="279"/>
      <c r="CT605" s="279"/>
      <c r="CU605" s="279"/>
      <c r="CV605" s="279"/>
      <c r="CW605" s="279"/>
      <c r="CX605" s="279"/>
      <c r="CY605" s="279"/>
      <c r="CZ605" s="279"/>
      <c r="DA605" s="279"/>
      <c r="DB605" s="279"/>
      <c r="DC605" s="279"/>
      <c r="DD605" s="279"/>
      <c r="DE605" s="279"/>
      <c r="DF605" s="279"/>
      <c r="DG605" s="279"/>
      <c r="DH605" s="279"/>
      <c r="DI605" s="279"/>
      <c r="DJ605" s="279"/>
      <c r="DK605" s="279"/>
      <c r="DL605" s="279"/>
      <c r="DM605" s="279"/>
      <c r="DN605" s="279"/>
      <c r="DO605" s="279"/>
      <c r="DP605" s="279"/>
      <c r="DQ605" s="279"/>
      <c r="DR605" s="279"/>
      <c r="DS605" s="279"/>
      <c r="DT605" s="279"/>
      <c r="DU605" s="279"/>
      <c r="DV605" s="279"/>
      <c r="DW605" s="279"/>
      <c r="DX605" s="279"/>
      <c r="DY605" s="279"/>
      <c r="DZ605" s="279"/>
      <c r="EA605" s="279"/>
      <c r="EB605" s="279"/>
      <c r="EC605" s="279"/>
      <c r="ED605" s="279"/>
      <c r="EE605" s="279"/>
      <c r="EF605" s="279"/>
      <c r="EG605" s="279"/>
      <c r="EH605" s="279"/>
      <c r="EI605" s="279"/>
      <c r="EJ605" s="279"/>
      <c r="EK605" s="279"/>
      <c r="EL605" s="279"/>
      <c r="EM605" s="279"/>
      <c r="EN605" s="279"/>
      <c r="EO605" s="279"/>
      <c r="EP605" s="279"/>
      <c r="EQ605" s="279"/>
      <c r="ER605" s="279"/>
      <c r="ES605" s="279"/>
      <c r="ET605" s="279"/>
      <c r="EU605" s="279"/>
      <c r="EV605" s="279"/>
      <c r="EW605" s="279"/>
      <c r="EX605" s="279"/>
      <c r="EY605" s="279"/>
      <c r="EZ605" s="279"/>
      <c r="FA605" s="279"/>
      <c r="FB605" s="279"/>
      <c r="FC605" s="279"/>
      <c r="FD605" s="279"/>
      <c r="FE605" s="279"/>
      <c r="FF605" s="279"/>
      <c r="FG605" s="279"/>
      <c r="FH605" s="279"/>
      <c r="FI605" s="279"/>
      <c r="FJ605" s="279"/>
      <c r="FK605" s="279"/>
      <c r="FL605" s="279"/>
      <c r="FM605" s="279"/>
      <c r="FN605" s="279"/>
      <c r="FO605" s="279"/>
      <c r="FP605" s="279"/>
      <c r="FQ605" s="279"/>
      <c r="FR605" s="279"/>
      <c r="FS605" s="279"/>
      <c r="FT605" s="279"/>
      <c r="FU605" s="279"/>
      <c r="FV605" s="279"/>
      <c r="FW605" s="279"/>
      <c r="FX605" s="279"/>
      <c r="FY605" s="279"/>
      <c r="FZ605" s="279"/>
      <c r="GA605" s="279"/>
      <c r="GB605" s="279"/>
      <c r="GC605" s="279"/>
      <c r="GD605" s="279"/>
      <c r="GE605" s="279"/>
      <c r="GF605" s="279"/>
      <c r="GG605" s="279"/>
      <c r="GH605" s="279"/>
      <c r="GI605" s="279"/>
      <c r="GJ605" s="279"/>
      <c r="GK605" s="279"/>
      <c r="GL605" s="279"/>
      <c r="GM605" s="279"/>
      <c r="GN605" s="279"/>
      <c r="GO605" s="279"/>
      <c r="GP605" s="279"/>
      <c r="GQ605" s="279"/>
      <c r="GR605" s="279"/>
      <c r="GS605" s="279"/>
      <c r="GT605" s="279"/>
      <c r="GU605" s="279"/>
      <c r="GV605" s="279"/>
      <c r="GW605" s="279"/>
      <c r="GX605" s="279"/>
      <c r="GY605" s="279"/>
      <c r="GZ605" s="279"/>
      <c r="HA605" s="279"/>
      <c r="HB605" s="279"/>
      <c r="HC605" s="279"/>
      <c r="HD605" s="279"/>
      <c r="HE605" s="279"/>
      <c r="HF605" s="279"/>
      <c r="HG605" s="279"/>
      <c r="HH605" s="279"/>
      <c r="HI605" s="279"/>
      <c r="HJ605" s="279"/>
      <c r="HK605" s="279"/>
      <c r="HL605" s="279"/>
      <c r="HM605" s="279"/>
      <c r="HN605" s="279"/>
      <c r="HO605" s="279"/>
      <c r="HP605" s="279"/>
      <c r="HQ605" s="279"/>
      <c r="HR605" s="279"/>
      <c r="HS605" s="279"/>
      <c r="HT605" s="279"/>
      <c r="HU605" s="279"/>
      <c r="HV605" s="279"/>
      <c r="HW605" s="279"/>
      <c r="HX605" s="279"/>
      <c r="HY605" s="279"/>
      <c r="HZ605" s="279"/>
      <c r="IA605" s="279"/>
      <c r="IB605" s="279"/>
      <c r="IC605" s="279"/>
      <c r="ID605" s="279"/>
      <c r="IE605" s="279"/>
      <c r="IF605" s="279"/>
      <c r="IG605" s="279"/>
      <c r="IH605" s="279"/>
      <c r="II605" s="279"/>
      <c r="IJ605" s="279"/>
      <c r="IK605" s="279"/>
      <c r="IL605" s="279"/>
      <c r="IM605" s="279"/>
      <c r="IN605" s="279"/>
      <c r="IO605" s="279"/>
      <c r="IP605" s="279"/>
      <c r="IQ605" s="279"/>
      <c r="IR605" s="279"/>
      <c r="IS605" s="279"/>
      <c r="IT605" s="279"/>
      <c r="IU605" s="279"/>
      <c r="IV605" s="279"/>
      <c r="IW605" s="279"/>
    </row>
    <row r="606" spans="1:257" ht="75" customHeight="1">
      <c r="B606" s="243"/>
      <c r="C606" s="6"/>
      <c r="D606" s="6"/>
      <c r="E606" s="103"/>
      <c r="F606" s="6"/>
      <c r="G606" s="6"/>
      <c r="H606" s="6"/>
      <c r="I606" s="91"/>
      <c r="J606" s="6"/>
      <c r="K606" s="6"/>
      <c r="L606" s="6"/>
      <c r="M606" s="91"/>
      <c r="N606" s="91"/>
      <c r="O606" s="6"/>
      <c r="P606" s="247"/>
      <c r="Q606" s="116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  <c r="AR606" s="71"/>
      <c r="AS606" s="71"/>
      <c r="AT606" s="71"/>
      <c r="AU606" s="71"/>
      <c r="AV606" s="71"/>
      <c r="AW606" s="71"/>
      <c r="AX606" s="71"/>
      <c r="AY606" s="71"/>
      <c r="AZ606" s="71"/>
      <c r="BA606" s="71"/>
      <c r="BB606" s="71"/>
      <c r="BC606" s="71"/>
      <c r="BD606" s="71"/>
      <c r="BE606" s="71"/>
      <c r="BF606" s="71"/>
      <c r="BG606" s="71"/>
      <c r="BH606" s="71"/>
      <c r="BI606" s="71"/>
      <c r="BJ606" s="71"/>
      <c r="BK606" s="71"/>
      <c r="BL606" s="71"/>
      <c r="BM606" s="71"/>
      <c r="BN606" s="71"/>
      <c r="BO606" s="71"/>
      <c r="BP606" s="71"/>
      <c r="BQ606" s="71"/>
      <c r="BR606" s="71"/>
      <c r="BS606" s="71"/>
      <c r="BT606" s="71"/>
      <c r="BU606" s="71"/>
      <c r="BV606" s="71"/>
      <c r="BW606" s="71"/>
      <c r="BX606" s="71"/>
      <c r="BY606" s="71"/>
      <c r="BZ606" s="71"/>
      <c r="CA606" s="71"/>
      <c r="CB606" s="71"/>
      <c r="CC606" s="71"/>
      <c r="CD606" s="71"/>
      <c r="CE606" s="71"/>
      <c r="CF606" s="71"/>
      <c r="CG606" s="71"/>
      <c r="CH606" s="71"/>
      <c r="CI606" s="71"/>
      <c r="CJ606" s="71"/>
      <c r="CK606" s="71"/>
      <c r="CL606" s="71"/>
      <c r="CM606" s="71"/>
      <c r="CN606" s="71"/>
      <c r="CO606" s="71"/>
      <c r="CP606" s="71"/>
      <c r="CQ606" s="71"/>
      <c r="CR606" s="71"/>
      <c r="CS606" s="71"/>
      <c r="CT606" s="71"/>
      <c r="CU606" s="71"/>
      <c r="CV606" s="71"/>
      <c r="CW606" s="71"/>
      <c r="CX606" s="71"/>
      <c r="CY606" s="71"/>
      <c r="CZ606" s="71"/>
      <c r="DA606" s="71"/>
      <c r="DB606" s="71"/>
      <c r="DC606" s="71"/>
      <c r="DD606" s="71"/>
      <c r="DE606" s="71"/>
      <c r="DF606" s="71"/>
      <c r="DG606" s="71"/>
      <c r="DH606" s="71"/>
      <c r="DI606" s="71"/>
      <c r="DJ606" s="71"/>
      <c r="DK606" s="71"/>
      <c r="DL606" s="71"/>
      <c r="DM606" s="71"/>
      <c r="DN606" s="71"/>
      <c r="DO606" s="71"/>
      <c r="DP606" s="71"/>
      <c r="DQ606" s="71"/>
      <c r="DR606" s="71"/>
      <c r="DS606" s="71"/>
      <c r="DT606" s="71"/>
      <c r="DU606" s="71"/>
      <c r="DV606" s="71"/>
      <c r="DW606" s="71"/>
      <c r="DX606" s="71"/>
      <c r="DY606" s="71"/>
      <c r="DZ606" s="71"/>
      <c r="EA606" s="71"/>
      <c r="EB606" s="71"/>
      <c r="EC606" s="71"/>
      <c r="ED606" s="71"/>
      <c r="EE606" s="71"/>
      <c r="EF606" s="71"/>
      <c r="EG606" s="71"/>
      <c r="EH606" s="71"/>
      <c r="EI606" s="71"/>
      <c r="EJ606" s="71"/>
      <c r="EK606" s="71"/>
      <c r="EL606" s="71"/>
      <c r="EM606" s="71"/>
      <c r="EN606" s="71"/>
      <c r="EO606" s="71"/>
      <c r="EP606" s="71"/>
      <c r="EQ606" s="71"/>
      <c r="ER606" s="71"/>
      <c r="ES606" s="71"/>
      <c r="ET606" s="71"/>
      <c r="EU606" s="71"/>
      <c r="EV606" s="71"/>
      <c r="EW606" s="71"/>
      <c r="EX606" s="71"/>
      <c r="EY606" s="71"/>
      <c r="EZ606" s="71"/>
      <c r="FA606" s="71"/>
      <c r="FB606" s="71"/>
      <c r="FC606" s="71"/>
      <c r="FD606" s="71"/>
      <c r="FE606" s="71"/>
      <c r="FF606" s="71"/>
      <c r="FG606" s="71"/>
      <c r="FH606" s="71"/>
      <c r="FI606" s="71"/>
      <c r="FJ606" s="71"/>
      <c r="FK606" s="71"/>
      <c r="FL606" s="71"/>
      <c r="FM606" s="71"/>
      <c r="FN606" s="71"/>
      <c r="FO606" s="71"/>
      <c r="FP606" s="71"/>
      <c r="FQ606" s="71"/>
      <c r="FR606" s="71"/>
      <c r="FS606" s="71"/>
      <c r="FT606" s="71"/>
      <c r="FU606" s="71"/>
      <c r="FV606" s="71"/>
      <c r="FW606" s="71"/>
      <c r="FX606" s="71"/>
      <c r="FY606" s="71"/>
      <c r="FZ606" s="71"/>
      <c r="GA606" s="71"/>
      <c r="GB606" s="71"/>
      <c r="GC606" s="71"/>
      <c r="GD606" s="71"/>
      <c r="GE606" s="71"/>
      <c r="GF606" s="71"/>
      <c r="GG606" s="71"/>
      <c r="GH606" s="71"/>
      <c r="GI606" s="71"/>
      <c r="GJ606" s="71"/>
      <c r="GK606" s="71"/>
      <c r="GL606" s="71"/>
      <c r="GM606" s="71"/>
      <c r="GN606" s="71"/>
      <c r="GO606" s="71"/>
      <c r="GP606" s="71"/>
      <c r="GQ606" s="71"/>
      <c r="GR606" s="71"/>
      <c r="GS606" s="71"/>
      <c r="GT606" s="71"/>
      <c r="GU606" s="71"/>
      <c r="GV606" s="71"/>
      <c r="GW606" s="71"/>
      <c r="GX606" s="71"/>
      <c r="GY606" s="71"/>
      <c r="GZ606" s="71"/>
      <c r="HA606" s="71"/>
      <c r="HB606" s="71"/>
      <c r="HC606" s="71"/>
      <c r="HD606" s="71"/>
      <c r="HE606" s="71"/>
      <c r="HF606" s="71"/>
      <c r="HG606" s="71"/>
      <c r="HH606" s="71"/>
      <c r="HI606" s="71"/>
      <c r="HJ606" s="71"/>
      <c r="HK606" s="71"/>
      <c r="HL606" s="71"/>
      <c r="HM606" s="71"/>
      <c r="HN606" s="71"/>
      <c r="HO606" s="71"/>
      <c r="HP606" s="71"/>
      <c r="HQ606" s="71"/>
      <c r="HR606" s="71"/>
      <c r="HS606" s="71"/>
      <c r="HT606" s="71"/>
      <c r="HU606" s="71"/>
      <c r="HV606" s="71"/>
      <c r="HW606" s="71"/>
      <c r="HX606" s="71"/>
      <c r="HY606" s="71"/>
      <c r="HZ606" s="71"/>
      <c r="IA606" s="71"/>
      <c r="IB606" s="71"/>
      <c r="IC606" s="71"/>
      <c r="ID606" s="71"/>
      <c r="IE606" s="71"/>
      <c r="IF606" s="71"/>
      <c r="IG606" s="71"/>
      <c r="IH606" s="71"/>
      <c r="II606" s="71"/>
      <c r="IJ606" s="71"/>
      <c r="IK606" s="71"/>
      <c r="IL606" s="71"/>
      <c r="IM606" s="71"/>
      <c r="IN606" s="71"/>
      <c r="IO606" s="71"/>
      <c r="IP606" s="71"/>
      <c r="IQ606" s="71"/>
      <c r="IR606" s="71"/>
      <c r="IS606" s="71"/>
      <c r="IT606" s="71"/>
      <c r="IU606" s="71"/>
      <c r="IV606" s="71"/>
      <c r="IW606" s="71"/>
    </row>
    <row r="607" spans="1:257" ht="75" customHeight="1">
      <c r="B607" s="243"/>
      <c r="C607" s="6"/>
      <c r="D607" s="46"/>
      <c r="E607" s="46"/>
      <c r="F607" s="6"/>
      <c r="G607" s="46"/>
      <c r="H607" s="46"/>
      <c r="I607" s="59"/>
      <c r="J607" s="46"/>
      <c r="K607" s="6"/>
      <c r="L607" s="6"/>
      <c r="M607" s="59"/>
      <c r="N607" s="59"/>
      <c r="O607" s="46"/>
      <c r="P607" s="247"/>
      <c r="Q607" s="116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  <c r="AR607" s="71"/>
      <c r="AS607" s="71"/>
      <c r="AT607" s="71"/>
      <c r="AU607" s="71"/>
      <c r="AV607" s="71"/>
      <c r="AW607" s="71"/>
      <c r="AX607" s="71"/>
      <c r="AY607" s="71"/>
      <c r="AZ607" s="71"/>
      <c r="BA607" s="71"/>
      <c r="BB607" s="71"/>
      <c r="BC607" s="71"/>
      <c r="BD607" s="71"/>
      <c r="BE607" s="71"/>
      <c r="BF607" s="71"/>
      <c r="BG607" s="71"/>
      <c r="BH607" s="71"/>
      <c r="BI607" s="71"/>
      <c r="BJ607" s="71"/>
      <c r="BK607" s="71"/>
      <c r="BL607" s="71"/>
      <c r="BM607" s="71"/>
      <c r="BN607" s="71"/>
      <c r="BO607" s="71"/>
      <c r="BP607" s="71"/>
      <c r="BQ607" s="71"/>
      <c r="BR607" s="71"/>
      <c r="BS607" s="71"/>
      <c r="BT607" s="71"/>
      <c r="BU607" s="71"/>
      <c r="BV607" s="71"/>
      <c r="BW607" s="71"/>
      <c r="BX607" s="71"/>
      <c r="BY607" s="71"/>
      <c r="BZ607" s="71"/>
      <c r="CA607" s="71"/>
      <c r="CB607" s="71"/>
      <c r="CC607" s="71"/>
      <c r="CD607" s="71"/>
      <c r="CE607" s="71"/>
      <c r="CF607" s="71"/>
      <c r="CG607" s="71"/>
      <c r="CH607" s="71"/>
      <c r="CI607" s="71"/>
      <c r="CJ607" s="71"/>
      <c r="CK607" s="71"/>
      <c r="CL607" s="71"/>
      <c r="CM607" s="71"/>
      <c r="CN607" s="71"/>
      <c r="CO607" s="71"/>
      <c r="CP607" s="71"/>
      <c r="CQ607" s="71"/>
      <c r="CR607" s="71"/>
      <c r="CS607" s="71"/>
      <c r="CT607" s="71"/>
      <c r="CU607" s="71"/>
      <c r="CV607" s="71"/>
      <c r="CW607" s="71"/>
      <c r="CX607" s="71"/>
      <c r="CY607" s="71"/>
      <c r="CZ607" s="71"/>
      <c r="DA607" s="71"/>
      <c r="DB607" s="71"/>
      <c r="DC607" s="71"/>
      <c r="DD607" s="71"/>
      <c r="DE607" s="71"/>
      <c r="DF607" s="71"/>
      <c r="DG607" s="71"/>
      <c r="DH607" s="71"/>
      <c r="DI607" s="71"/>
      <c r="DJ607" s="71"/>
      <c r="DK607" s="71"/>
      <c r="DL607" s="71"/>
      <c r="DM607" s="71"/>
      <c r="DN607" s="71"/>
      <c r="DO607" s="71"/>
      <c r="DP607" s="71"/>
      <c r="DQ607" s="71"/>
      <c r="DR607" s="71"/>
      <c r="DS607" s="71"/>
      <c r="DT607" s="71"/>
      <c r="DU607" s="71"/>
      <c r="DV607" s="71"/>
      <c r="DW607" s="71"/>
      <c r="DX607" s="71"/>
      <c r="DY607" s="71"/>
      <c r="DZ607" s="71"/>
      <c r="EA607" s="71"/>
      <c r="EB607" s="71"/>
      <c r="EC607" s="71"/>
      <c r="ED607" s="71"/>
      <c r="EE607" s="71"/>
      <c r="EF607" s="71"/>
      <c r="EG607" s="71"/>
      <c r="EH607" s="71"/>
      <c r="EI607" s="71"/>
      <c r="EJ607" s="71"/>
      <c r="EK607" s="71"/>
      <c r="EL607" s="71"/>
      <c r="EM607" s="71"/>
      <c r="EN607" s="71"/>
      <c r="EO607" s="71"/>
      <c r="EP607" s="71"/>
      <c r="EQ607" s="71"/>
      <c r="ER607" s="71"/>
      <c r="ES607" s="71"/>
      <c r="ET607" s="71"/>
      <c r="EU607" s="71"/>
      <c r="EV607" s="71"/>
      <c r="EW607" s="71"/>
      <c r="EX607" s="71"/>
      <c r="EY607" s="71"/>
      <c r="EZ607" s="71"/>
      <c r="FA607" s="71"/>
      <c r="FB607" s="71"/>
      <c r="FC607" s="71"/>
      <c r="FD607" s="71"/>
      <c r="FE607" s="71"/>
      <c r="FF607" s="71"/>
      <c r="FG607" s="71"/>
      <c r="FH607" s="71"/>
      <c r="FI607" s="71"/>
      <c r="FJ607" s="71"/>
      <c r="FK607" s="71"/>
      <c r="FL607" s="71"/>
      <c r="FM607" s="71"/>
      <c r="FN607" s="71"/>
      <c r="FO607" s="71"/>
      <c r="FP607" s="71"/>
      <c r="FQ607" s="71"/>
      <c r="FR607" s="71"/>
      <c r="FS607" s="71"/>
      <c r="FT607" s="71"/>
      <c r="FU607" s="71"/>
      <c r="FV607" s="71"/>
      <c r="FW607" s="71"/>
      <c r="FX607" s="71"/>
      <c r="FY607" s="71"/>
      <c r="FZ607" s="71"/>
      <c r="GA607" s="71"/>
      <c r="GB607" s="71"/>
      <c r="GC607" s="71"/>
      <c r="GD607" s="71"/>
      <c r="GE607" s="71"/>
      <c r="GF607" s="71"/>
      <c r="GG607" s="71"/>
      <c r="GH607" s="71"/>
      <c r="GI607" s="71"/>
      <c r="GJ607" s="71"/>
      <c r="GK607" s="71"/>
      <c r="GL607" s="71"/>
      <c r="GM607" s="71"/>
      <c r="GN607" s="71"/>
      <c r="GO607" s="71"/>
      <c r="GP607" s="71"/>
      <c r="GQ607" s="71"/>
      <c r="GR607" s="71"/>
      <c r="GS607" s="71"/>
      <c r="GT607" s="71"/>
      <c r="GU607" s="71"/>
      <c r="GV607" s="71"/>
      <c r="GW607" s="71"/>
      <c r="GX607" s="71"/>
      <c r="GY607" s="71"/>
      <c r="GZ607" s="71"/>
      <c r="HA607" s="71"/>
      <c r="HB607" s="71"/>
      <c r="HC607" s="71"/>
      <c r="HD607" s="71"/>
      <c r="HE607" s="71"/>
      <c r="HF607" s="71"/>
      <c r="HG607" s="71"/>
      <c r="HH607" s="71"/>
      <c r="HI607" s="71"/>
      <c r="HJ607" s="71"/>
      <c r="HK607" s="71"/>
      <c r="HL607" s="71"/>
      <c r="HM607" s="71"/>
      <c r="HN607" s="71"/>
      <c r="HO607" s="71"/>
      <c r="HP607" s="71"/>
      <c r="HQ607" s="71"/>
      <c r="HR607" s="71"/>
      <c r="HS607" s="71"/>
      <c r="HT607" s="71"/>
      <c r="HU607" s="71"/>
      <c r="HV607" s="71"/>
      <c r="HW607" s="71"/>
      <c r="HX607" s="71"/>
      <c r="HY607" s="71"/>
      <c r="HZ607" s="71"/>
      <c r="IA607" s="71"/>
      <c r="IB607" s="71"/>
      <c r="IC607" s="71"/>
      <c r="ID607" s="71"/>
      <c r="IE607" s="71"/>
      <c r="IF607" s="71"/>
      <c r="IG607" s="71"/>
      <c r="IH607" s="71"/>
      <c r="II607" s="71"/>
      <c r="IJ607" s="71"/>
      <c r="IK607" s="71"/>
      <c r="IL607" s="71"/>
      <c r="IM607" s="71"/>
      <c r="IN607" s="71"/>
      <c r="IO607" s="71"/>
      <c r="IP607" s="71"/>
      <c r="IQ607" s="71"/>
      <c r="IR607" s="71"/>
      <c r="IS607" s="71"/>
      <c r="IT607" s="71"/>
      <c r="IU607" s="71"/>
      <c r="IV607" s="71"/>
      <c r="IW607" s="71"/>
    </row>
    <row r="608" spans="1:257" ht="75" customHeight="1">
      <c r="B608" s="243"/>
      <c r="D608" s="46"/>
      <c r="E608" s="103"/>
      <c r="I608" s="16"/>
      <c r="J608" s="16"/>
      <c r="M608" s="16"/>
      <c r="N608" s="16"/>
      <c r="O608" s="11"/>
    </row>
    <row r="609" spans="1:257" s="6" customFormat="1" ht="75" customHeight="1">
      <c r="A609" s="247"/>
      <c r="B609" s="243"/>
      <c r="D609" s="9"/>
      <c r="E609" s="46"/>
      <c r="F609" s="9"/>
      <c r="G609" s="9"/>
      <c r="H609" s="9"/>
      <c r="I609" s="15"/>
      <c r="J609" s="9"/>
      <c r="K609" s="9"/>
      <c r="L609" s="9"/>
      <c r="M609" s="15"/>
      <c r="N609" s="15"/>
      <c r="O609" s="9"/>
      <c r="P609" s="244"/>
      <c r="Q609" s="121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  <c r="IT609" s="9"/>
      <c r="IU609" s="9"/>
      <c r="IV609" s="9"/>
      <c r="IW609" s="9"/>
    </row>
    <row r="610" spans="1:257" s="6" customFormat="1" ht="75" customHeight="1">
      <c r="A610" s="247"/>
      <c r="B610" s="243"/>
      <c r="C610" s="89"/>
      <c r="D610" s="9"/>
      <c r="E610" s="103"/>
      <c r="F610" s="89"/>
      <c r="G610" s="89"/>
      <c r="H610" s="9"/>
      <c r="I610" s="88"/>
      <c r="J610" s="89"/>
      <c r="K610" s="89"/>
      <c r="L610" s="89"/>
      <c r="M610" s="88"/>
      <c r="N610" s="88"/>
      <c r="O610" s="9"/>
      <c r="P610" s="251"/>
      <c r="Q610" s="83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  <c r="IT610" s="9"/>
      <c r="IU610" s="9"/>
      <c r="IV610" s="9"/>
      <c r="IW610" s="9"/>
    </row>
    <row r="611" spans="1:257" s="6" customFormat="1" ht="75" customHeight="1">
      <c r="A611" s="247"/>
      <c r="B611" s="243"/>
      <c r="C611" s="58"/>
      <c r="E611" s="46"/>
      <c r="I611" s="59"/>
      <c r="M611" s="59"/>
      <c r="N611" s="59"/>
      <c r="P611" s="247"/>
      <c r="Q611" s="116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  <c r="IT611" s="9"/>
      <c r="IU611" s="9"/>
      <c r="IV611" s="9"/>
      <c r="IW611" s="9"/>
    </row>
    <row r="612" spans="1:257" s="6" customFormat="1" ht="75" customHeight="1">
      <c r="A612" s="247"/>
      <c r="B612" s="243"/>
      <c r="C612" s="40"/>
      <c r="D612" s="40"/>
      <c r="E612" s="103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257"/>
      <c r="Q612" s="187"/>
    </row>
    <row r="613" spans="1:257" ht="75" customHeight="1">
      <c r="B613" s="243"/>
      <c r="E613" s="46"/>
      <c r="I613" s="15"/>
      <c r="M613" s="15"/>
      <c r="N613" s="15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  <c r="HX613" s="6"/>
      <c r="HY613" s="6"/>
      <c r="HZ613" s="6"/>
      <c r="IA613" s="6"/>
      <c r="IB613" s="6"/>
      <c r="IC613" s="6"/>
      <c r="ID613" s="6"/>
      <c r="IE613" s="6"/>
      <c r="IF613" s="6"/>
      <c r="IG613" s="6"/>
      <c r="IH613" s="6"/>
      <c r="II613" s="6"/>
      <c r="IJ613" s="6"/>
      <c r="IK613" s="6"/>
      <c r="IL613" s="6"/>
      <c r="IM613" s="6"/>
      <c r="IN613" s="6"/>
      <c r="IO613" s="6"/>
      <c r="IP613" s="6"/>
      <c r="IQ613" s="6"/>
      <c r="IR613" s="6"/>
      <c r="IS613" s="6"/>
      <c r="IT613" s="6"/>
      <c r="IU613" s="6"/>
      <c r="IV613" s="6"/>
      <c r="IW613" s="6"/>
    </row>
    <row r="614" spans="1:257" ht="75" customHeight="1">
      <c r="B614" s="243"/>
      <c r="C614" s="89"/>
      <c r="E614" s="103"/>
      <c r="F614" s="89"/>
      <c r="G614" s="89"/>
      <c r="I614" s="88"/>
      <c r="J614" s="89"/>
      <c r="K614" s="89"/>
      <c r="L614" s="89"/>
      <c r="M614" s="88"/>
      <c r="N614" s="88"/>
      <c r="P614" s="251"/>
      <c r="Q614" s="83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  <c r="HX614" s="6"/>
      <c r="HY614" s="6"/>
      <c r="HZ614" s="6"/>
      <c r="IA614" s="6"/>
      <c r="IB614" s="6"/>
      <c r="IC614" s="6"/>
      <c r="ID614" s="6"/>
      <c r="IE614" s="6"/>
      <c r="IF614" s="6"/>
      <c r="IG614" s="6"/>
      <c r="IH614" s="6"/>
      <c r="II614" s="6"/>
      <c r="IJ614" s="6"/>
      <c r="IK614" s="6"/>
      <c r="IL614" s="6"/>
      <c r="IM614" s="6"/>
      <c r="IN614" s="6"/>
      <c r="IO614" s="6"/>
      <c r="IP614" s="6"/>
      <c r="IQ614" s="6"/>
      <c r="IR614" s="6"/>
      <c r="IS614" s="6"/>
      <c r="IT614" s="6"/>
      <c r="IU614" s="6"/>
      <c r="IV614" s="6"/>
      <c r="IW614" s="6"/>
    </row>
    <row r="615" spans="1:257" ht="75" customHeight="1">
      <c r="B615" s="243"/>
      <c r="C615" s="6"/>
      <c r="D615" s="6"/>
      <c r="E615" s="46"/>
      <c r="F615" s="6"/>
      <c r="G615" s="6"/>
      <c r="H615" s="6"/>
      <c r="I615" s="47"/>
      <c r="J615" s="6"/>
      <c r="K615" s="6"/>
      <c r="L615" s="6"/>
      <c r="M615" s="47"/>
      <c r="N615" s="47"/>
      <c r="O615" s="6"/>
      <c r="P615" s="247"/>
      <c r="Q615" s="11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</row>
    <row r="616" spans="1:257" ht="75" customHeight="1">
      <c r="B616" s="243"/>
      <c r="C616" s="17"/>
      <c r="D616" s="17"/>
      <c r="E616" s="103"/>
      <c r="F616" s="17"/>
      <c r="G616" s="17"/>
      <c r="H616" s="17"/>
      <c r="I616" s="109"/>
      <c r="J616" s="17"/>
      <c r="K616" s="110"/>
      <c r="M616" s="109"/>
      <c r="N616" s="109"/>
      <c r="O616" s="17"/>
      <c r="P616" s="249"/>
      <c r="Q616" s="123"/>
    </row>
    <row r="617" spans="1:257" ht="75" customHeight="1">
      <c r="B617" s="243"/>
      <c r="C617" s="6"/>
      <c r="D617" s="6"/>
      <c r="E617" s="4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247"/>
      <c r="Q617" s="116"/>
    </row>
    <row r="618" spans="1:257" ht="75" customHeight="1">
      <c r="B618" s="243"/>
      <c r="C618" s="6"/>
      <c r="D618" s="6"/>
      <c r="E618" s="103"/>
      <c r="F618" s="6"/>
      <c r="G618" s="6"/>
      <c r="H618" s="6"/>
      <c r="I618" s="47"/>
      <c r="J618" s="6"/>
      <c r="K618" s="6"/>
      <c r="L618" s="6"/>
      <c r="M618" s="47"/>
      <c r="N618" s="47"/>
      <c r="O618" s="6"/>
      <c r="P618" s="247"/>
      <c r="Q618" s="116"/>
    </row>
    <row r="619" spans="1:257" ht="75" customHeight="1">
      <c r="B619" s="243"/>
      <c r="C619" s="58"/>
      <c r="D619" s="6"/>
      <c r="E619" s="46"/>
      <c r="F619" s="6"/>
      <c r="G619" s="6"/>
      <c r="H619" s="6"/>
      <c r="I619" s="59"/>
      <c r="J619" s="6"/>
      <c r="K619" s="6"/>
      <c r="L619" s="6"/>
      <c r="M619" s="59"/>
      <c r="N619" s="59"/>
      <c r="O619" s="6"/>
      <c r="P619" s="247"/>
      <c r="Q619" s="116"/>
    </row>
    <row r="620" spans="1:257" ht="75" customHeight="1">
      <c r="B620" s="243"/>
      <c r="C620" s="6"/>
      <c r="D620" s="46"/>
      <c r="E620" s="103"/>
      <c r="F620" s="6"/>
      <c r="G620" s="6"/>
      <c r="H620" s="46"/>
      <c r="I620" s="59"/>
      <c r="J620" s="46"/>
      <c r="K620" s="6"/>
      <c r="L620" s="6"/>
      <c r="M620" s="59"/>
      <c r="N620" s="59"/>
      <c r="O620" s="46"/>
      <c r="P620" s="247"/>
      <c r="Q620" s="116"/>
    </row>
    <row r="621" spans="1:257" s="204" customFormat="1" ht="75" customHeight="1">
      <c r="A621" s="330"/>
      <c r="B621" s="243"/>
      <c r="C621" s="283"/>
      <c r="D621" s="203"/>
      <c r="E621" s="203"/>
      <c r="F621" s="203"/>
      <c r="G621" s="203"/>
      <c r="H621" s="203"/>
      <c r="I621" s="284"/>
      <c r="J621" s="203"/>
      <c r="K621" s="203"/>
      <c r="L621" s="203"/>
      <c r="M621" s="284"/>
      <c r="N621" s="284"/>
      <c r="O621" s="203"/>
      <c r="P621" s="285"/>
      <c r="Q621" s="202"/>
    </row>
    <row r="622" spans="1:257" ht="75" customHeight="1">
      <c r="B622" s="243"/>
      <c r="C622" s="89"/>
      <c r="E622" s="46"/>
      <c r="F622" s="89"/>
      <c r="G622" s="89"/>
      <c r="I622" s="88"/>
      <c r="J622" s="89"/>
      <c r="K622" s="89"/>
      <c r="L622" s="89"/>
      <c r="M622" s="88"/>
      <c r="N622" s="88"/>
      <c r="P622" s="251"/>
      <c r="Q622" s="83"/>
    </row>
    <row r="623" spans="1:257" ht="75" customHeight="1">
      <c r="B623" s="243"/>
      <c r="C623" s="89"/>
      <c r="E623" s="103"/>
      <c r="F623" s="89"/>
      <c r="G623" s="89"/>
      <c r="I623" s="88"/>
      <c r="J623" s="89"/>
      <c r="K623" s="89"/>
      <c r="L623" s="89"/>
      <c r="M623" s="88"/>
      <c r="N623" s="88"/>
      <c r="P623" s="251"/>
      <c r="Q623" s="83"/>
    </row>
    <row r="624" spans="1:257" ht="75" customHeight="1">
      <c r="B624" s="243"/>
      <c r="C624" s="46"/>
      <c r="D624" s="46"/>
      <c r="E624" s="46"/>
      <c r="F624" s="46"/>
      <c r="G624" s="46"/>
      <c r="H624" s="46"/>
      <c r="I624" s="59"/>
      <c r="J624" s="46"/>
      <c r="K624" s="46"/>
      <c r="L624" s="46"/>
      <c r="M624" s="59"/>
      <c r="N624" s="59"/>
      <c r="O624" s="46"/>
      <c r="P624" s="248"/>
      <c r="Q624" s="116"/>
    </row>
    <row r="625" spans="1:257" ht="75" customHeight="1">
      <c r="B625" s="243"/>
      <c r="C625" s="6"/>
      <c r="D625" s="6"/>
      <c r="E625" s="103"/>
      <c r="F625" s="6"/>
      <c r="G625" s="6"/>
      <c r="H625" s="6"/>
      <c r="I625" s="6"/>
      <c r="J625" s="6"/>
      <c r="K625" s="6"/>
      <c r="L625" s="6"/>
      <c r="M625" s="47"/>
      <c r="N625" s="53"/>
      <c r="O625" s="6"/>
      <c r="P625" s="247"/>
      <c r="Q625" s="176"/>
      <c r="R625" s="6"/>
    </row>
    <row r="626" spans="1:257" ht="75" customHeight="1">
      <c r="B626" s="243"/>
      <c r="C626" s="6"/>
      <c r="D626" s="6"/>
      <c r="E626" s="4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247"/>
      <c r="Q626" s="116"/>
      <c r="R626" s="6"/>
    </row>
    <row r="627" spans="1:257" ht="75" customHeight="1">
      <c r="B627" s="243"/>
      <c r="C627" s="31"/>
      <c r="D627" s="31"/>
      <c r="E627" s="103"/>
      <c r="F627" s="31"/>
      <c r="G627" s="31"/>
      <c r="H627" s="31"/>
      <c r="I627" s="64"/>
      <c r="J627" s="31"/>
      <c r="K627" s="31"/>
      <c r="L627" s="31"/>
      <c r="M627" s="64"/>
      <c r="N627" s="64"/>
      <c r="O627" s="31"/>
      <c r="P627" s="250"/>
      <c r="Q627" s="186"/>
      <c r="R627" s="6"/>
    </row>
    <row r="628" spans="1:257" ht="75" customHeight="1">
      <c r="B628" s="243"/>
      <c r="C628" s="6"/>
      <c r="D628" s="6"/>
      <c r="E628" s="46"/>
      <c r="F628" s="6"/>
      <c r="G628" s="6"/>
      <c r="H628" s="6"/>
      <c r="I628" s="91"/>
      <c r="J628" s="6"/>
      <c r="K628" s="6"/>
      <c r="L628" s="6"/>
      <c r="M628" s="91"/>
      <c r="N628" s="91"/>
      <c r="O628" s="6"/>
      <c r="P628" s="247"/>
      <c r="Q628" s="116"/>
    </row>
    <row r="629" spans="1:257" ht="75" customHeight="1">
      <c r="B629" s="243"/>
      <c r="C629" s="40"/>
      <c r="D629" s="40"/>
      <c r="E629" s="103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257"/>
      <c r="Q629" s="187"/>
    </row>
    <row r="630" spans="1:257" ht="75" customHeight="1">
      <c r="B630" s="243"/>
      <c r="C630" s="6"/>
      <c r="D630" s="6"/>
      <c r="E630" s="46"/>
      <c r="F630" s="6"/>
      <c r="G630" s="6"/>
      <c r="H630" s="6"/>
      <c r="I630" s="47"/>
      <c r="J630" s="6"/>
      <c r="K630" s="6"/>
      <c r="L630" s="6"/>
      <c r="M630" s="47"/>
      <c r="N630" s="47"/>
      <c r="O630" s="6"/>
      <c r="P630" s="247"/>
      <c r="Q630" s="116"/>
    </row>
    <row r="631" spans="1:257" ht="75" customHeight="1">
      <c r="B631" s="243"/>
      <c r="C631" s="40"/>
      <c r="D631" s="17"/>
      <c r="E631" s="103"/>
      <c r="F631" s="40"/>
      <c r="G631" s="40"/>
      <c r="H631" s="11"/>
      <c r="I631" s="15"/>
      <c r="J631" s="40"/>
      <c r="K631" s="40"/>
      <c r="M631" s="15"/>
      <c r="N631" s="15"/>
      <c r="O631" s="40"/>
    </row>
    <row r="632" spans="1:257" ht="75" customHeight="1">
      <c r="B632" s="243"/>
      <c r="C632" s="58"/>
      <c r="D632" s="6"/>
      <c r="E632" s="46"/>
      <c r="F632" s="6"/>
      <c r="G632" s="6"/>
      <c r="H632" s="6"/>
      <c r="I632" s="59"/>
      <c r="J632" s="6"/>
      <c r="K632" s="6"/>
      <c r="L632" s="6"/>
      <c r="M632" s="59"/>
      <c r="N632" s="59"/>
      <c r="O632" s="6"/>
      <c r="P632" s="247"/>
      <c r="Q632" s="116"/>
    </row>
    <row r="633" spans="1:257" ht="75" customHeight="1">
      <c r="B633" s="243"/>
      <c r="C633" s="6"/>
      <c r="D633" s="46"/>
      <c r="E633" s="103"/>
      <c r="F633" s="6"/>
      <c r="G633" s="46"/>
      <c r="H633" s="46"/>
      <c r="I633" s="59"/>
      <c r="J633" s="46"/>
      <c r="K633" s="6"/>
      <c r="L633" s="46"/>
      <c r="M633" s="59"/>
      <c r="N633" s="59"/>
      <c r="O633" s="46"/>
      <c r="P633" s="247"/>
      <c r="Q633" s="116"/>
    </row>
    <row r="634" spans="1:257" ht="75" customHeight="1">
      <c r="B634" s="243"/>
      <c r="C634" s="6"/>
      <c r="D634" s="11"/>
      <c r="E634" s="103"/>
      <c r="F634" s="6"/>
      <c r="G634" s="6"/>
      <c r="H634" s="6"/>
      <c r="I634" s="6"/>
      <c r="J634" s="6"/>
      <c r="K634" s="6"/>
      <c r="L634" s="6"/>
      <c r="M634" s="6"/>
      <c r="N634" s="47"/>
      <c r="O634" s="6"/>
      <c r="P634" s="247"/>
      <c r="Q634" s="116"/>
      <c r="AB634" s="150"/>
      <c r="AC634" s="150"/>
      <c r="AD634" s="150"/>
      <c r="AE634" s="150"/>
      <c r="AF634" s="150"/>
      <c r="AG634" s="150"/>
      <c r="AH634" s="150"/>
      <c r="AI634" s="150"/>
      <c r="AJ634" s="150"/>
      <c r="AK634" s="150"/>
      <c r="AL634" s="150"/>
      <c r="AM634" s="150"/>
      <c r="AN634" s="150"/>
      <c r="AO634" s="150"/>
      <c r="AP634" s="150"/>
      <c r="AQ634" s="150"/>
      <c r="AR634" s="150"/>
      <c r="AS634" s="150"/>
      <c r="AT634" s="150"/>
      <c r="AU634" s="150"/>
      <c r="AV634" s="150"/>
      <c r="AW634" s="150"/>
      <c r="AX634" s="150"/>
      <c r="AY634" s="150"/>
      <c r="AZ634" s="150"/>
      <c r="BA634" s="150"/>
      <c r="BB634" s="150"/>
      <c r="BC634" s="150"/>
      <c r="BD634" s="150"/>
      <c r="BE634" s="150"/>
      <c r="BF634" s="150"/>
      <c r="BG634" s="150"/>
      <c r="BH634" s="150"/>
      <c r="BI634" s="150"/>
      <c r="BJ634" s="150"/>
      <c r="BK634" s="150"/>
      <c r="BL634" s="150"/>
      <c r="BM634" s="150"/>
      <c r="BN634" s="150"/>
      <c r="BO634" s="150"/>
      <c r="BP634" s="150"/>
      <c r="BQ634" s="150"/>
      <c r="BR634" s="150"/>
      <c r="BS634" s="150"/>
      <c r="BT634" s="150"/>
      <c r="BU634" s="150"/>
      <c r="BV634" s="150"/>
      <c r="BW634" s="150"/>
      <c r="BX634" s="150"/>
      <c r="BY634" s="150"/>
      <c r="BZ634" s="150"/>
      <c r="CA634" s="150"/>
      <c r="CB634" s="150"/>
      <c r="CC634" s="150"/>
      <c r="CD634" s="150"/>
      <c r="CE634" s="150"/>
      <c r="CF634" s="150"/>
      <c r="CG634" s="150"/>
      <c r="CH634" s="150"/>
      <c r="CI634" s="150"/>
      <c r="CJ634" s="150"/>
      <c r="CK634" s="150"/>
      <c r="CL634" s="150"/>
      <c r="CM634" s="150"/>
      <c r="CN634" s="150"/>
      <c r="CO634" s="150"/>
      <c r="CP634" s="150"/>
      <c r="CQ634" s="150"/>
      <c r="CR634" s="150"/>
      <c r="CS634" s="150"/>
      <c r="CT634" s="150"/>
      <c r="CU634" s="150"/>
      <c r="CV634" s="150"/>
      <c r="CW634" s="150"/>
      <c r="CX634" s="150"/>
      <c r="CY634" s="150"/>
      <c r="CZ634" s="150"/>
      <c r="DA634" s="150"/>
      <c r="DB634" s="150"/>
      <c r="DC634" s="150"/>
      <c r="DD634" s="150"/>
      <c r="DE634" s="150"/>
      <c r="DF634" s="150"/>
      <c r="DG634" s="150"/>
      <c r="DH634" s="150"/>
      <c r="DI634" s="150"/>
      <c r="DJ634" s="150"/>
      <c r="DK634" s="150"/>
      <c r="DL634" s="150"/>
      <c r="DM634" s="150"/>
      <c r="DN634" s="150"/>
      <c r="DO634" s="150"/>
      <c r="DP634" s="150"/>
      <c r="DQ634" s="150"/>
      <c r="DR634" s="150"/>
      <c r="DS634" s="150"/>
      <c r="DT634" s="150"/>
      <c r="DU634" s="150"/>
      <c r="DV634" s="150"/>
      <c r="DW634" s="150"/>
      <c r="DX634" s="150"/>
      <c r="DY634" s="150"/>
      <c r="DZ634" s="150"/>
      <c r="EA634" s="150"/>
      <c r="EB634" s="150"/>
      <c r="EC634" s="150"/>
      <c r="ED634" s="150"/>
      <c r="EE634" s="150"/>
      <c r="EF634" s="150"/>
      <c r="EG634" s="150"/>
      <c r="EH634" s="150"/>
      <c r="EI634" s="150"/>
      <c r="EJ634" s="150"/>
      <c r="EK634" s="150"/>
      <c r="EL634" s="150"/>
      <c r="EM634" s="150"/>
      <c r="EN634" s="150"/>
      <c r="EO634" s="150"/>
      <c r="EP634" s="150"/>
      <c r="EQ634" s="150"/>
      <c r="ER634" s="150"/>
      <c r="ES634" s="150"/>
      <c r="ET634" s="150"/>
      <c r="EU634" s="150"/>
      <c r="EV634" s="150"/>
      <c r="EW634" s="150"/>
      <c r="EX634" s="150"/>
      <c r="EY634" s="150"/>
      <c r="EZ634" s="150"/>
      <c r="FA634" s="150"/>
      <c r="FB634" s="150"/>
      <c r="FC634" s="150"/>
      <c r="FD634" s="150"/>
      <c r="FE634" s="150"/>
      <c r="FF634" s="150"/>
      <c r="FG634" s="150"/>
      <c r="FH634" s="150"/>
      <c r="FI634" s="150"/>
      <c r="FJ634" s="150"/>
      <c r="FK634" s="150"/>
      <c r="FL634" s="150"/>
      <c r="FM634" s="150"/>
      <c r="FN634" s="150"/>
      <c r="FO634" s="150"/>
      <c r="FP634" s="150"/>
      <c r="FQ634" s="150"/>
      <c r="FR634" s="150"/>
      <c r="FS634" s="150"/>
      <c r="FT634" s="150"/>
      <c r="FU634" s="150"/>
      <c r="FV634" s="150"/>
      <c r="FW634" s="150"/>
      <c r="FX634" s="150"/>
      <c r="FY634" s="150"/>
      <c r="FZ634" s="150"/>
      <c r="GA634" s="150"/>
      <c r="GB634" s="150"/>
      <c r="GC634" s="150"/>
      <c r="GD634" s="150"/>
      <c r="GE634" s="150"/>
      <c r="GF634" s="150"/>
      <c r="GG634" s="150"/>
      <c r="GH634" s="150"/>
      <c r="GI634" s="150"/>
      <c r="GJ634" s="150"/>
      <c r="GK634" s="150"/>
      <c r="GL634" s="150"/>
      <c r="GM634" s="150"/>
      <c r="GN634" s="150"/>
      <c r="GO634" s="150"/>
      <c r="GP634" s="150"/>
      <c r="GQ634" s="150"/>
      <c r="GR634" s="150"/>
      <c r="GS634" s="150"/>
      <c r="GT634" s="150"/>
      <c r="GU634" s="150"/>
      <c r="GV634" s="150"/>
      <c r="GW634" s="150"/>
      <c r="GX634" s="150"/>
      <c r="GY634" s="150"/>
      <c r="GZ634" s="150"/>
      <c r="HA634" s="150"/>
      <c r="HB634" s="150"/>
      <c r="HC634" s="150"/>
      <c r="HD634" s="150"/>
      <c r="HE634" s="150"/>
      <c r="HF634" s="150"/>
      <c r="HG634" s="150"/>
      <c r="HH634" s="150"/>
      <c r="HI634" s="150"/>
      <c r="HJ634" s="150"/>
      <c r="HK634" s="150"/>
      <c r="HL634" s="150"/>
      <c r="HM634" s="150"/>
      <c r="HN634" s="150"/>
      <c r="HO634" s="150"/>
      <c r="HP634" s="150"/>
      <c r="HQ634" s="150"/>
      <c r="HR634" s="150"/>
      <c r="HS634" s="150"/>
      <c r="HT634" s="150"/>
      <c r="HU634" s="150"/>
      <c r="HV634" s="150"/>
      <c r="HW634" s="150"/>
      <c r="HX634" s="150"/>
      <c r="HY634" s="150"/>
      <c r="HZ634" s="150"/>
      <c r="IA634" s="150"/>
      <c r="IB634" s="150"/>
      <c r="IC634" s="150"/>
      <c r="ID634" s="150"/>
      <c r="IE634" s="150"/>
      <c r="IF634" s="150"/>
      <c r="IG634" s="150"/>
      <c r="IH634" s="150"/>
      <c r="II634" s="150"/>
      <c r="IJ634" s="150"/>
      <c r="IK634" s="150"/>
      <c r="IL634" s="150"/>
      <c r="IM634" s="150"/>
      <c r="IN634" s="150"/>
      <c r="IO634" s="150"/>
      <c r="IP634" s="150"/>
      <c r="IQ634" s="150"/>
      <c r="IR634" s="150"/>
      <c r="IS634" s="150"/>
      <c r="IT634" s="150"/>
      <c r="IU634" s="150"/>
      <c r="IV634" s="150"/>
      <c r="IW634" s="150"/>
    </row>
    <row r="635" spans="1:257" ht="75" customHeight="1">
      <c r="B635" s="243"/>
      <c r="C635" s="11"/>
      <c r="D635" s="11"/>
      <c r="E635" s="103"/>
      <c r="F635" s="11"/>
      <c r="G635" s="11"/>
      <c r="H635" s="11"/>
      <c r="I635" s="42"/>
      <c r="J635" s="11"/>
      <c r="K635" s="11"/>
      <c r="L635" s="11"/>
      <c r="M635" s="42"/>
      <c r="N635" s="42"/>
      <c r="O635" s="11"/>
      <c r="P635" s="253"/>
      <c r="Q635" s="123"/>
    </row>
    <row r="636" spans="1:257" ht="75" customHeight="1">
      <c r="B636" s="243"/>
      <c r="C636" s="31"/>
      <c r="D636" s="31"/>
      <c r="E636" s="46"/>
      <c r="F636" s="31"/>
      <c r="G636" s="31"/>
      <c r="H636" s="6"/>
      <c r="I636" s="174"/>
      <c r="J636" s="174"/>
      <c r="K636" s="174"/>
      <c r="L636" s="174"/>
      <c r="M636" s="64"/>
      <c r="N636" s="64"/>
      <c r="O636" s="6"/>
      <c r="P636" s="250"/>
      <c r="Q636" s="186"/>
      <c r="R636" s="150"/>
      <c r="S636" s="150"/>
      <c r="T636" s="150"/>
      <c r="U636" s="150"/>
      <c r="V636" s="150"/>
      <c r="W636" s="150"/>
      <c r="X636" s="150"/>
      <c r="Y636" s="150"/>
      <c r="Z636" s="150"/>
      <c r="AA636" s="150"/>
      <c r="AB636" s="150"/>
      <c r="AC636" s="150"/>
      <c r="AD636" s="150"/>
      <c r="AE636" s="150"/>
      <c r="AF636" s="150"/>
      <c r="AG636" s="150"/>
      <c r="AH636" s="150"/>
      <c r="AI636" s="150"/>
      <c r="AJ636" s="150"/>
      <c r="AK636" s="150"/>
      <c r="AL636" s="150"/>
      <c r="AM636" s="150"/>
      <c r="AN636" s="150"/>
      <c r="AO636" s="150"/>
      <c r="AP636" s="150"/>
      <c r="AQ636" s="150"/>
      <c r="AR636" s="150"/>
      <c r="AS636" s="150"/>
      <c r="AT636" s="150"/>
      <c r="AU636" s="150"/>
      <c r="AV636" s="150"/>
      <c r="AW636" s="150"/>
      <c r="AX636" s="150"/>
      <c r="AY636" s="150"/>
      <c r="AZ636" s="150"/>
      <c r="BA636" s="150"/>
      <c r="BB636" s="150"/>
      <c r="BC636" s="150"/>
      <c r="BD636" s="150"/>
      <c r="BE636" s="150"/>
      <c r="BF636" s="150"/>
      <c r="BG636" s="150"/>
      <c r="BH636" s="150"/>
      <c r="BI636" s="150"/>
      <c r="BJ636" s="150"/>
      <c r="BK636" s="150"/>
      <c r="BL636" s="150"/>
      <c r="BM636" s="150"/>
      <c r="BN636" s="150"/>
      <c r="BO636" s="150"/>
      <c r="BP636" s="150"/>
      <c r="BQ636" s="150"/>
      <c r="BR636" s="150"/>
      <c r="BS636" s="150"/>
      <c r="BT636" s="150"/>
      <c r="BU636" s="150"/>
      <c r="BV636" s="150"/>
      <c r="BW636" s="150"/>
      <c r="BX636" s="150"/>
      <c r="BY636" s="150"/>
      <c r="BZ636" s="150"/>
      <c r="CA636" s="150"/>
      <c r="CB636" s="150"/>
      <c r="CC636" s="150"/>
      <c r="CD636" s="150"/>
      <c r="CE636" s="150"/>
      <c r="CF636" s="150"/>
      <c r="CG636" s="150"/>
      <c r="CH636" s="150"/>
      <c r="CI636" s="150"/>
      <c r="CJ636" s="150"/>
      <c r="CK636" s="150"/>
      <c r="CL636" s="150"/>
      <c r="CM636" s="150"/>
      <c r="CN636" s="150"/>
      <c r="CO636" s="150"/>
      <c r="CP636" s="150"/>
      <c r="CQ636" s="150"/>
      <c r="CR636" s="150"/>
      <c r="CS636" s="150"/>
      <c r="CT636" s="150"/>
      <c r="CU636" s="150"/>
      <c r="CV636" s="150"/>
      <c r="CW636" s="150"/>
      <c r="CX636" s="150"/>
      <c r="CY636" s="150"/>
      <c r="CZ636" s="150"/>
      <c r="DA636" s="150"/>
      <c r="DB636" s="150"/>
      <c r="DC636" s="150"/>
      <c r="DD636" s="150"/>
      <c r="DE636" s="150"/>
      <c r="DF636" s="150"/>
      <c r="DG636" s="150"/>
      <c r="DH636" s="150"/>
      <c r="DI636" s="150"/>
      <c r="DJ636" s="150"/>
      <c r="DK636" s="150"/>
      <c r="DL636" s="150"/>
      <c r="DM636" s="150"/>
      <c r="DN636" s="150"/>
      <c r="DO636" s="150"/>
      <c r="DP636" s="150"/>
      <c r="DQ636" s="150"/>
      <c r="DR636" s="150"/>
      <c r="DS636" s="150"/>
      <c r="DT636" s="150"/>
      <c r="DU636" s="150"/>
      <c r="DV636" s="150"/>
      <c r="DW636" s="150"/>
      <c r="DX636" s="150"/>
      <c r="DY636" s="150"/>
      <c r="DZ636" s="150"/>
      <c r="EA636" s="150"/>
      <c r="EB636" s="150"/>
      <c r="EC636" s="150"/>
      <c r="ED636" s="150"/>
      <c r="EE636" s="150"/>
      <c r="EF636" s="150"/>
      <c r="EG636" s="150"/>
      <c r="EH636" s="150"/>
      <c r="EI636" s="150"/>
      <c r="EJ636" s="150"/>
      <c r="EK636" s="150"/>
      <c r="EL636" s="150"/>
      <c r="EM636" s="150"/>
      <c r="EN636" s="150"/>
      <c r="EO636" s="150"/>
      <c r="EP636" s="150"/>
      <c r="EQ636" s="150"/>
      <c r="ER636" s="150"/>
      <c r="ES636" s="150"/>
      <c r="ET636" s="150"/>
      <c r="EU636" s="150"/>
      <c r="EV636" s="150"/>
      <c r="EW636" s="150"/>
      <c r="EX636" s="150"/>
      <c r="EY636" s="150"/>
      <c r="EZ636" s="150"/>
      <c r="FA636" s="150"/>
      <c r="FB636" s="150"/>
      <c r="FC636" s="150"/>
      <c r="FD636" s="150"/>
      <c r="FE636" s="150"/>
      <c r="FF636" s="150"/>
      <c r="FG636" s="150"/>
      <c r="FH636" s="150"/>
      <c r="FI636" s="150"/>
      <c r="FJ636" s="150"/>
      <c r="FK636" s="150"/>
      <c r="FL636" s="150"/>
      <c r="FM636" s="150"/>
      <c r="FN636" s="150"/>
      <c r="FO636" s="150"/>
      <c r="FP636" s="150"/>
      <c r="FQ636" s="150"/>
      <c r="FR636" s="150"/>
      <c r="FS636" s="150"/>
      <c r="FT636" s="150"/>
      <c r="FU636" s="150"/>
      <c r="FV636" s="150"/>
      <c r="FW636" s="150"/>
      <c r="FX636" s="150"/>
      <c r="FY636" s="150"/>
      <c r="FZ636" s="150"/>
      <c r="GA636" s="150"/>
      <c r="GB636" s="150"/>
      <c r="GC636" s="150"/>
      <c r="GD636" s="150"/>
      <c r="GE636" s="150"/>
      <c r="GF636" s="150"/>
      <c r="GG636" s="150"/>
      <c r="GH636" s="150"/>
      <c r="GI636" s="150"/>
      <c r="GJ636" s="150"/>
      <c r="GK636" s="150"/>
      <c r="GL636" s="150"/>
      <c r="GM636" s="150"/>
      <c r="GN636" s="150"/>
      <c r="GO636" s="150"/>
      <c r="GP636" s="150"/>
      <c r="GQ636" s="150"/>
      <c r="GR636" s="150"/>
      <c r="GS636" s="150"/>
      <c r="GT636" s="150"/>
      <c r="GU636" s="150"/>
      <c r="GV636" s="150"/>
      <c r="GW636" s="150"/>
      <c r="GX636" s="150"/>
      <c r="GY636" s="150"/>
      <c r="GZ636" s="150"/>
      <c r="HA636" s="150"/>
      <c r="HB636" s="150"/>
      <c r="HC636" s="150"/>
      <c r="HD636" s="150"/>
      <c r="HE636" s="150"/>
      <c r="HF636" s="150"/>
      <c r="HG636" s="150"/>
      <c r="HH636" s="150"/>
      <c r="HI636" s="150"/>
      <c r="HJ636" s="150"/>
      <c r="HK636" s="150"/>
      <c r="HL636" s="150"/>
      <c r="HM636" s="150"/>
      <c r="HN636" s="150"/>
      <c r="HO636" s="150"/>
      <c r="HP636" s="150"/>
      <c r="HQ636" s="150"/>
      <c r="HR636" s="150"/>
      <c r="HS636" s="150"/>
      <c r="HT636" s="150"/>
      <c r="HU636" s="150"/>
      <c r="HV636" s="150"/>
      <c r="HW636" s="150"/>
      <c r="HX636" s="150"/>
      <c r="HY636" s="150"/>
      <c r="HZ636" s="150"/>
      <c r="IA636" s="150"/>
      <c r="IB636" s="150"/>
      <c r="IC636" s="150"/>
      <c r="ID636" s="150"/>
      <c r="IE636" s="150"/>
      <c r="IF636" s="150"/>
      <c r="IG636" s="150"/>
      <c r="IH636" s="150"/>
      <c r="II636" s="150"/>
      <c r="IJ636" s="150"/>
      <c r="IK636" s="150"/>
      <c r="IL636" s="150"/>
      <c r="IM636" s="150"/>
      <c r="IN636" s="150"/>
      <c r="IO636" s="150"/>
      <c r="IP636" s="150"/>
      <c r="IQ636" s="150"/>
      <c r="IR636" s="150"/>
      <c r="IS636" s="150"/>
      <c r="IT636" s="150"/>
      <c r="IU636" s="150"/>
      <c r="IV636" s="150"/>
      <c r="IW636" s="150"/>
    </row>
    <row r="637" spans="1:257" s="6" customFormat="1" ht="75" customHeight="1">
      <c r="A637" s="247"/>
      <c r="B637" s="243"/>
      <c r="C637" s="46"/>
      <c r="D637" s="91"/>
      <c r="E637" s="46"/>
      <c r="F637" s="46"/>
      <c r="G637" s="46"/>
      <c r="H637" s="46"/>
      <c r="I637" s="47"/>
      <c r="J637" s="46"/>
      <c r="K637" s="46"/>
      <c r="L637" s="46"/>
      <c r="M637" s="47"/>
      <c r="N637" s="47"/>
      <c r="O637" s="46"/>
      <c r="P637" s="248"/>
      <c r="Q637" s="116"/>
    </row>
    <row r="638" spans="1:257" ht="75" customHeight="1">
      <c r="B638" s="243"/>
      <c r="C638" s="76"/>
      <c r="D638" s="11"/>
      <c r="E638" s="46"/>
      <c r="F638" s="76"/>
      <c r="G638" s="76"/>
      <c r="H638" s="76"/>
      <c r="I638" s="76"/>
      <c r="J638" s="76"/>
      <c r="K638" s="76"/>
      <c r="L638" s="76"/>
      <c r="M638" s="76"/>
      <c r="N638" s="77"/>
      <c r="O638" s="76"/>
      <c r="P638" s="256"/>
      <c r="Q638" s="183"/>
    </row>
    <row r="639" spans="1:257" ht="75" customHeight="1">
      <c r="B639" s="243"/>
      <c r="C639" s="40"/>
      <c r="D639" s="40"/>
      <c r="E639" s="103"/>
      <c r="F639" s="40"/>
      <c r="G639" s="40"/>
      <c r="H639" s="40"/>
      <c r="I639" s="40"/>
      <c r="J639" s="76"/>
      <c r="K639" s="40"/>
      <c r="L639" s="40"/>
      <c r="M639" s="40"/>
      <c r="N639" s="15"/>
      <c r="O639" s="40"/>
      <c r="P639" s="257"/>
      <c r="Q639" s="187"/>
    </row>
    <row r="640" spans="1:257" ht="75" customHeight="1">
      <c r="B640" s="243"/>
      <c r="D640" s="17"/>
      <c r="E640" s="46"/>
      <c r="F640" s="11"/>
      <c r="G640" s="11"/>
      <c r="H640" s="11"/>
      <c r="I640" s="41"/>
      <c r="K640" s="11"/>
      <c r="L640" s="22"/>
      <c r="M640" s="42"/>
      <c r="N640" s="42"/>
      <c r="O640" s="11"/>
      <c r="P640" s="253"/>
      <c r="Q640" s="177"/>
    </row>
    <row r="641" spans="1:257" ht="75" customHeight="1">
      <c r="B641" s="243"/>
      <c r="C641" s="40"/>
      <c r="D641" s="40"/>
      <c r="E641" s="103"/>
      <c r="F641" s="40"/>
      <c r="G641" s="40"/>
      <c r="H641" s="40"/>
      <c r="I641" s="40"/>
      <c r="J641" s="76"/>
      <c r="K641" s="40"/>
      <c r="L641" s="40"/>
      <c r="M641" s="40"/>
      <c r="N641" s="15"/>
      <c r="O641" s="40"/>
      <c r="P641" s="257"/>
      <c r="Q641" s="187"/>
    </row>
    <row r="642" spans="1:257" ht="75" customHeight="1">
      <c r="B642" s="243"/>
      <c r="C642" s="40"/>
      <c r="D642" s="40"/>
      <c r="E642" s="46"/>
      <c r="F642" s="40"/>
      <c r="G642" s="40"/>
      <c r="H642" s="40"/>
      <c r="I642" s="40"/>
      <c r="J642" s="76"/>
      <c r="K642" s="40"/>
      <c r="L642" s="40"/>
      <c r="M642" s="40"/>
      <c r="N642" s="15"/>
      <c r="O642" s="40"/>
      <c r="P642" s="257"/>
      <c r="Q642" s="187"/>
    </row>
    <row r="643" spans="1:257" s="6" customFormat="1" ht="75" customHeight="1">
      <c r="A643" s="247"/>
      <c r="B643" s="243"/>
      <c r="C643" s="11"/>
      <c r="D643" s="17"/>
      <c r="E643" s="46"/>
      <c r="F643" s="11"/>
      <c r="G643" s="11"/>
      <c r="H643" s="11"/>
      <c r="I643" s="41"/>
      <c r="J643" s="11"/>
      <c r="K643" s="11"/>
      <c r="L643" s="22"/>
      <c r="M643" s="42"/>
      <c r="N643" s="42"/>
      <c r="O643" s="40"/>
      <c r="P643" s="253"/>
      <c r="Q643" s="177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  <c r="IT643" s="9"/>
      <c r="IU643" s="9"/>
      <c r="IV643" s="9"/>
      <c r="IW643" s="9"/>
    </row>
    <row r="644" spans="1:257" s="6" customFormat="1" ht="75" customHeight="1">
      <c r="A644" s="247"/>
      <c r="B644" s="243"/>
      <c r="C644" s="40"/>
      <c r="D644" s="40"/>
      <c r="E644" s="103"/>
      <c r="F644" s="40"/>
      <c r="G644" s="40"/>
      <c r="H644" s="40"/>
      <c r="I644" s="40"/>
      <c r="J644" s="76"/>
      <c r="K644" s="101"/>
      <c r="L644" s="40"/>
      <c r="M644" s="40"/>
      <c r="N644" s="15"/>
      <c r="O644" s="40"/>
      <c r="P644" s="257"/>
      <c r="Q644" s="187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  <c r="IT644" s="9"/>
      <c r="IU644" s="9"/>
      <c r="IV644" s="9"/>
      <c r="IW644" s="9"/>
    </row>
    <row r="645" spans="1:257" s="6" customFormat="1" ht="75" customHeight="1">
      <c r="A645" s="247"/>
      <c r="B645" s="243"/>
      <c r="C645" s="2"/>
      <c r="D645" s="2"/>
      <c r="E645" s="27"/>
      <c r="F645" s="2"/>
      <c r="G645" s="2"/>
      <c r="H645" s="2"/>
      <c r="I645" s="14"/>
      <c r="J645" s="2"/>
      <c r="K645" s="2"/>
      <c r="L645" s="2"/>
      <c r="M645" s="55"/>
      <c r="N645" s="55"/>
      <c r="O645" s="2"/>
      <c r="P645" s="212"/>
      <c r="Q645" s="318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  <c r="FH645" s="12"/>
      <c r="FI645" s="12"/>
      <c r="FJ645" s="12"/>
      <c r="FK645" s="12"/>
      <c r="FL645" s="12"/>
      <c r="FM645" s="12"/>
      <c r="FN645" s="12"/>
      <c r="FO645" s="12"/>
      <c r="FP645" s="12"/>
      <c r="FQ645" s="12"/>
      <c r="FR645" s="12"/>
      <c r="FS645" s="12"/>
      <c r="FT645" s="12"/>
      <c r="FU645" s="12"/>
      <c r="FV645" s="12"/>
      <c r="FW645" s="12"/>
      <c r="FX645" s="12"/>
      <c r="FY645" s="12"/>
      <c r="FZ645" s="12"/>
      <c r="GA645" s="12"/>
      <c r="GB645" s="12"/>
      <c r="GC645" s="12"/>
      <c r="GD645" s="12"/>
      <c r="GE645" s="12"/>
      <c r="GF645" s="12"/>
      <c r="GG645" s="12"/>
      <c r="GH645" s="12"/>
      <c r="GI645" s="12"/>
      <c r="GJ645" s="12"/>
      <c r="GK645" s="12"/>
      <c r="GL645" s="12"/>
      <c r="GM645" s="12"/>
      <c r="GN645" s="12"/>
      <c r="GO645" s="12"/>
      <c r="GP645" s="12"/>
      <c r="GQ645" s="12"/>
      <c r="GR645" s="12"/>
      <c r="GS645" s="12"/>
      <c r="GT645" s="12"/>
      <c r="GU645" s="12"/>
      <c r="GV645" s="12"/>
      <c r="GW645" s="12"/>
      <c r="GX645" s="12"/>
      <c r="GY645" s="12"/>
      <c r="GZ645" s="12"/>
      <c r="HA645" s="12"/>
      <c r="HB645" s="12"/>
      <c r="HC645" s="12"/>
      <c r="HD645" s="12"/>
      <c r="HE645" s="12"/>
      <c r="HF645" s="12"/>
      <c r="HG645" s="12"/>
      <c r="HH645" s="12"/>
      <c r="HI645" s="12"/>
      <c r="HJ645" s="12"/>
      <c r="HK645" s="12"/>
      <c r="HL645" s="12"/>
      <c r="HM645" s="12"/>
      <c r="HN645" s="12"/>
      <c r="HO645" s="12"/>
      <c r="HP645" s="12"/>
      <c r="HQ645" s="12"/>
      <c r="HR645" s="12"/>
      <c r="HS645" s="12"/>
      <c r="HT645" s="12"/>
      <c r="HU645" s="12"/>
      <c r="HV645" s="12"/>
      <c r="HW645" s="12"/>
      <c r="HX645" s="12"/>
      <c r="HY645" s="12"/>
      <c r="HZ645" s="12"/>
      <c r="IA645" s="12"/>
      <c r="IB645" s="12"/>
      <c r="IC645" s="12"/>
      <c r="ID645" s="12"/>
      <c r="IE645" s="12"/>
      <c r="IF645" s="12"/>
      <c r="IG645" s="12"/>
      <c r="IH645" s="12"/>
      <c r="II645" s="12"/>
      <c r="IJ645" s="12"/>
      <c r="IK645" s="12"/>
      <c r="IL645" s="12"/>
      <c r="IM645" s="12"/>
      <c r="IN645" s="12"/>
      <c r="IO645" s="12"/>
      <c r="IP645" s="12"/>
      <c r="IQ645" s="12"/>
      <c r="IR645" s="12"/>
      <c r="IS645" s="12"/>
      <c r="IT645" s="12"/>
      <c r="IU645" s="12"/>
      <c r="IV645" s="12"/>
      <c r="IW645" s="12"/>
    </row>
    <row r="646" spans="1:257" s="12" customFormat="1" ht="75" customHeight="1">
      <c r="A646" s="212"/>
      <c r="B646" s="243"/>
      <c r="C646" s="7"/>
      <c r="D646" s="2"/>
      <c r="E646" s="27"/>
      <c r="F646" s="7"/>
      <c r="G646" s="7"/>
      <c r="H646" s="7"/>
      <c r="I646" s="26"/>
      <c r="J646" s="7"/>
      <c r="K646" s="7"/>
      <c r="L646" s="7"/>
      <c r="M646" s="7"/>
      <c r="N646" s="26"/>
      <c r="O646" s="7"/>
      <c r="P646" s="217"/>
      <c r="Q646" s="316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</row>
    <row r="647" spans="1:257" s="2" customFormat="1" ht="75" customHeight="1">
      <c r="A647" s="212"/>
      <c r="B647" s="243"/>
      <c r="C647" s="4"/>
      <c r="E647" s="27"/>
      <c r="F647" s="4"/>
      <c r="G647" s="4"/>
      <c r="H647" s="4"/>
      <c r="I647" s="21"/>
      <c r="J647" s="5"/>
      <c r="K647" s="4"/>
      <c r="L647" s="4"/>
      <c r="M647" s="5"/>
      <c r="N647" s="21"/>
      <c r="O647" s="20"/>
      <c r="P647" s="213"/>
      <c r="Q647" s="317"/>
    </row>
    <row r="648" spans="1:257" s="2" customFormat="1" ht="75" customHeight="1">
      <c r="A648" s="212"/>
      <c r="B648" s="243"/>
      <c r="C648" s="12"/>
      <c r="E648" s="3"/>
      <c r="F648" s="12"/>
      <c r="G648" s="12"/>
      <c r="H648" s="12"/>
      <c r="I648" s="13"/>
      <c r="J648" s="66"/>
      <c r="K648" s="12"/>
      <c r="L648" s="12"/>
      <c r="M648" s="66"/>
      <c r="N648" s="13"/>
      <c r="O648" s="20"/>
      <c r="P648" s="211"/>
      <c r="Q648" s="315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  <c r="FH648" s="12"/>
      <c r="FI648" s="12"/>
      <c r="FJ648" s="12"/>
      <c r="FK648" s="12"/>
      <c r="FL648" s="12"/>
      <c r="FM648" s="12"/>
      <c r="FN648" s="12"/>
      <c r="FO648" s="12"/>
      <c r="FP648" s="12"/>
      <c r="FQ648" s="12"/>
      <c r="FR648" s="12"/>
      <c r="FS648" s="12"/>
      <c r="FT648" s="12"/>
      <c r="FU648" s="12"/>
      <c r="FV648" s="12"/>
      <c r="FW648" s="12"/>
      <c r="FX648" s="12"/>
      <c r="FY648" s="12"/>
      <c r="FZ648" s="12"/>
      <c r="GA648" s="12"/>
      <c r="GB648" s="12"/>
      <c r="GC648" s="12"/>
      <c r="GD648" s="12"/>
      <c r="GE648" s="12"/>
      <c r="GF648" s="12"/>
      <c r="GG648" s="12"/>
      <c r="GH648" s="12"/>
      <c r="GI648" s="12"/>
      <c r="GJ648" s="12"/>
      <c r="GK648" s="12"/>
      <c r="GL648" s="12"/>
      <c r="GM648" s="12"/>
      <c r="GN648" s="12"/>
      <c r="GO648" s="12"/>
      <c r="GP648" s="12"/>
      <c r="GQ648" s="12"/>
      <c r="GR648" s="12"/>
      <c r="GS648" s="12"/>
      <c r="GT648" s="12"/>
      <c r="GU648" s="12"/>
      <c r="GV648" s="12"/>
      <c r="GW648" s="12"/>
      <c r="GX648" s="12"/>
      <c r="GY648" s="12"/>
      <c r="GZ648" s="12"/>
      <c r="HA648" s="12"/>
      <c r="HB648" s="12"/>
      <c r="HC648" s="12"/>
      <c r="HD648" s="12"/>
      <c r="HE648" s="12"/>
      <c r="HF648" s="12"/>
      <c r="HG648" s="12"/>
      <c r="HH648" s="12"/>
      <c r="HI648" s="12"/>
      <c r="HJ648" s="12"/>
      <c r="HK648" s="12"/>
      <c r="HL648" s="12"/>
      <c r="HM648" s="12"/>
      <c r="HN648" s="12"/>
      <c r="HO648" s="12"/>
      <c r="HP648" s="12"/>
      <c r="HQ648" s="12"/>
      <c r="HR648" s="12"/>
      <c r="HS648" s="12"/>
      <c r="HT648" s="12"/>
      <c r="HU648" s="12"/>
      <c r="HV648" s="12"/>
      <c r="HW648" s="12"/>
      <c r="HX648" s="12"/>
      <c r="HY648" s="12"/>
      <c r="HZ648" s="12"/>
      <c r="IA648" s="12"/>
      <c r="IB648" s="12"/>
      <c r="IC648" s="12"/>
      <c r="ID648" s="12"/>
      <c r="IE648" s="12"/>
      <c r="IF648" s="12"/>
      <c r="IG648" s="12"/>
      <c r="IH648" s="12"/>
      <c r="II648" s="12"/>
      <c r="IJ648" s="12"/>
      <c r="IK648" s="12"/>
      <c r="IL648" s="12"/>
      <c r="IM648" s="12"/>
      <c r="IN648" s="12"/>
      <c r="IO648" s="12"/>
      <c r="IP648" s="12"/>
      <c r="IQ648" s="12"/>
      <c r="IR648" s="12"/>
      <c r="IS648" s="12"/>
      <c r="IT648" s="12"/>
      <c r="IU648" s="12"/>
      <c r="IV648" s="12"/>
      <c r="IW648" s="12"/>
    </row>
    <row r="649" spans="1:257" s="12" customFormat="1" ht="75" customHeight="1">
      <c r="A649" s="212"/>
      <c r="B649" s="243"/>
      <c r="C649" s="10"/>
      <c r="E649" s="3"/>
      <c r="F649" s="10"/>
      <c r="G649" s="10"/>
      <c r="I649" s="32"/>
      <c r="J649" s="10"/>
      <c r="K649" s="10"/>
      <c r="L649" s="10"/>
      <c r="M649" s="32"/>
      <c r="N649" s="32"/>
      <c r="P649" s="215"/>
      <c r="Q649" s="319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pans="1:257" s="12" customFormat="1" ht="75" customHeight="1">
      <c r="A650" s="212"/>
      <c r="B650" s="243"/>
      <c r="C650" s="25"/>
      <c r="D650" s="25"/>
      <c r="E650" s="3"/>
      <c r="F650" s="25"/>
      <c r="G650" s="25"/>
      <c r="H650" s="25"/>
      <c r="I650" s="26"/>
      <c r="J650" s="25"/>
      <c r="K650" s="25"/>
      <c r="L650" s="25"/>
      <c r="M650" s="26"/>
      <c r="N650" s="26"/>
      <c r="O650" s="25"/>
      <c r="P650" s="217"/>
      <c r="Q650" s="316"/>
    </row>
    <row r="651" spans="1:257" s="12" customFormat="1" ht="75" customHeight="1">
      <c r="A651" s="212"/>
      <c r="B651" s="243"/>
      <c r="C651" s="2"/>
      <c r="D651" s="2"/>
      <c r="E651" s="3"/>
      <c r="F651" s="2"/>
      <c r="G651" s="2"/>
      <c r="H651" s="2"/>
      <c r="I651" s="14"/>
      <c r="J651" s="2"/>
      <c r="K651" s="2"/>
      <c r="L651" s="2"/>
      <c r="M651" s="55"/>
      <c r="N651" s="55"/>
      <c r="O651" s="2"/>
      <c r="P651" s="212"/>
      <c r="Q651" s="318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</row>
    <row r="652" spans="1:257" s="12" customFormat="1" ht="75" customHeight="1">
      <c r="A652" s="212"/>
      <c r="B652" s="243"/>
      <c r="C652" s="2"/>
      <c r="D652" s="2"/>
      <c r="E652" s="27"/>
      <c r="F652" s="2"/>
      <c r="G652" s="2"/>
      <c r="H652" s="2"/>
      <c r="I652" s="14"/>
      <c r="J652" s="2"/>
      <c r="K652" s="2"/>
      <c r="L652" s="2"/>
      <c r="M652" s="2"/>
      <c r="N652" s="14"/>
      <c r="O652" s="2"/>
      <c r="P652" s="212"/>
      <c r="Q652" s="318"/>
    </row>
    <row r="653" spans="1:257" s="12" customFormat="1" ht="75" customHeight="1">
      <c r="A653" s="212"/>
      <c r="B653" s="243"/>
      <c r="C653" s="2"/>
      <c r="E653" s="27"/>
      <c r="I653" s="13"/>
      <c r="M653" s="13"/>
      <c r="N653" s="13"/>
      <c r="O653" s="2"/>
      <c r="P653" s="211"/>
      <c r="Q653" s="315"/>
    </row>
    <row r="654" spans="1:257" s="204" customFormat="1" ht="75" customHeight="1">
      <c r="A654" s="330"/>
      <c r="B654" s="243"/>
      <c r="C654" s="310"/>
      <c r="D654" s="203"/>
      <c r="E654" s="203"/>
      <c r="F654" s="203"/>
      <c r="G654" s="287"/>
      <c r="H654" s="203"/>
      <c r="I654" s="311"/>
      <c r="J654" s="203"/>
      <c r="K654" s="203"/>
      <c r="L654" s="203"/>
      <c r="M654" s="311"/>
      <c r="N654" s="311"/>
      <c r="O654" s="203"/>
      <c r="P654" s="287"/>
      <c r="Q654" s="285"/>
    </row>
    <row r="655" spans="1:257" ht="75" customHeight="1">
      <c r="B655" s="243"/>
      <c r="C655" s="6"/>
      <c r="D655" s="6"/>
      <c r="E655" s="46"/>
      <c r="F655" s="6"/>
      <c r="G655" s="6"/>
      <c r="H655" s="6"/>
      <c r="I655" s="47"/>
      <c r="J655" s="6"/>
      <c r="K655" s="6"/>
      <c r="L655" s="6"/>
      <c r="M655" s="47"/>
      <c r="N655" s="47"/>
      <c r="O655" s="6"/>
      <c r="P655" s="247"/>
      <c r="Q655" s="116"/>
    </row>
    <row r="656" spans="1:257" ht="75" customHeight="1">
      <c r="B656" s="243"/>
      <c r="E656" s="103"/>
      <c r="I656" s="15"/>
      <c r="M656" s="15"/>
      <c r="N656" s="15"/>
    </row>
    <row r="657" spans="1:17" ht="75" customHeight="1">
      <c r="B657" s="243"/>
      <c r="C657" s="40"/>
      <c r="D657" s="40"/>
      <c r="E657" s="46"/>
      <c r="F657" s="40"/>
      <c r="G657" s="40"/>
      <c r="H657" s="40"/>
      <c r="I657" s="15"/>
      <c r="J657" s="40"/>
      <c r="K657" s="40"/>
      <c r="L657" s="40"/>
      <c r="M657" s="15"/>
      <c r="N657" s="15"/>
      <c r="O657" s="40"/>
      <c r="P657" s="257"/>
    </row>
    <row r="658" spans="1:17" ht="75" customHeight="1">
      <c r="B658" s="243"/>
      <c r="C658" s="162"/>
      <c r="D658" s="162"/>
      <c r="E658" s="103"/>
      <c r="F658" s="162"/>
      <c r="G658" s="162"/>
      <c r="H658" s="162"/>
      <c r="I658" s="64"/>
      <c r="J658" s="162"/>
      <c r="K658" s="162"/>
      <c r="L658" s="162"/>
      <c r="M658" s="64"/>
      <c r="N658" s="64"/>
      <c r="O658" s="162"/>
      <c r="P658" s="250"/>
      <c r="Q658" s="186"/>
    </row>
    <row r="659" spans="1:17" ht="75" customHeight="1">
      <c r="B659" s="243"/>
      <c r="C659" s="6"/>
      <c r="D659" s="91"/>
      <c r="E659" s="103"/>
      <c r="F659" s="6"/>
      <c r="G659" s="6"/>
      <c r="H659" s="6"/>
      <c r="I659" s="6"/>
      <c r="J659" s="6"/>
      <c r="K659" s="6"/>
      <c r="L659" s="6"/>
      <c r="M659" s="6"/>
      <c r="N659" s="47"/>
      <c r="O659" s="6"/>
      <c r="P659" s="247"/>
      <c r="Q659" s="116"/>
    </row>
    <row r="660" spans="1:17" ht="75" customHeight="1">
      <c r="B660" s="243"/>
      <c r="C660" s="162"/>
      <c r="D660" s="91"/>
      <c r="E660" s="46"/>
      <c r="F660" s="162"/>
      <c r="G660" s="162"/>
      <c r="H660" s="162"/>
      <c r="I660" s="64"/>
      <c r="J660" s="162"/>
      <c r="K660" s="162"/>
      <c r="L660" s="162"/>
      <c r="M660" s="64"/>
      <c r="N660" s="64"/>
      <c r="O660" s="162"/>
      <c r="P660" s="250"/>
      <c r="Q660" s="186"/>
    </row>
    <row r="661" spans="1:17" ht="75" customHeight="1">
      <c r="B661" s="243"/>
      <c r="C661" s="57"/>
      <c r="D661" s="91"/>
      <c r="E661" s="103"/>
      <c r="F661" s="46"/>
      <c r="G661" s="46"/>
      <c r="H661" s="46"/>
      <c r="I661" s="59"/>
      <c r="J661" s="46"/>
      <c r="K661" s="60"/>
      <c r="L661" s="91"/>
      <c r="M661" s="47"/>
      <c r="N661" s="47"/>
      <c r="O661" s="46"/>
      <c r="P661" s="248"/>
      <c r="Q661" s="116"/>
    </row>
    <row r="662" spans="1:17" ht="75" customHeight="1">
      <c r="B662" s="243"/>
      <c r="C662" s="91"/>
      <c r="D662" s="91"/>
      <c r="E662" s="46"/>
      <c r="F662" s="91"/>
      <c r="G662" s="91"/>
      <c r="H662" s="91"/>
      <c r="I662" s="91"/>
      <c r="J662" s="91"/>
      <c r="K662" s="61"/>
      <c r="L662" s="61"/>
      <c r="M662" s="91"/>
      <c r="N662" s="47"/>
      <c r="O662" s="46"/>
      <c r="P662" s="247"/>
      <c r="Q662" s="180"/>
    </row>
    <row r="663" spans="1:17" ht="75" customHeight="1">
      <c r="B663" s="243"/>
      <c r="C663" s="89"/>
      <c r="D663" s="91"/>
      <c r="E663" s="103"/>
      <c r="F663" s="89"/>
      <c r="G663" s="89"/>
      <c r="I663" s="88"/>
      <c r="J663" s="89"/>
      <c r="K663" s="89"/>
      <c r="L663" s="89"/>
      <c r="M663" s="88"/>
      <c r="N663" s="88"/>
      <c r="P663" s="251"/>
      <c r="Q663" s="83"/>
    </row>
    <row r="664" spans="1:17" ht="75" customHeight="1">
      <c r="B664" s="243"/>
      <c r="C664" s="57"/>
      <c r="D664" s="91"/>
      <c r="E664" s="46"/>
      <c r="F664" s="46"/>
      <c r="G664" s="46"/>
      <c r="H664" s="46"/>
      <c r="I664" s="47"/>
      <c r="J664" s="46"/>
      <c r="K664" s="46"/>
      <c r="L664" s="46"/>
      <c r="M664" s="47"/>
      <c r="N664" s="47"/>
      <c r="O664" s="46"/>
      <c r="P664" s="247"/>
      <c r="Q664" s="116"/>
    </row>
    <row r="665" spans="1:17" ht="75" customHeight="1">
      <c r="B665" s="243"/>
      <c r="E665" s="103"/>
      <c r="I665" s="15"/>
      <c r="L665" s="15"/>
      <c r="M665" s="15"/>
      <c r="N665" s="15"/>
    </row>
    <row r="666" spans="1:17" ht="75" customHeight="1">
      <c r="B666" s="243"/>
      <c r="C666" s="89"/>
      <c r="D666" s="91"/>
      <c r="E666" s="46"/>
      <c r="F666" s="89"/>
      <c r="G666" s="89"/>
      <c r="I666" s="88"/>
      <c r="J666" s="89"/>
      <c r="K666" s="89"/>
      <c r="L666" s="89"/>
      <c r="M666" s="88"/>
      <c r="N666" s="88"/>
      <c r="P666" s="251"/>
      <c r="Q666" s="83"/>
    </row>
    <row r="667" spans="1:17" s="12" customFormat="1" ht="75" customHeight="1">
      <c r="A667" s="212"/>
      <c r="B667" s="243"/>
      <c r="C667" s="3"/>
      <c r="D667" s="3"/>
      <c r="E667" s="3"/>
      <c r="F667" s="3"/>
      <c r="G667" s="3"/>
      <c r="H667" s="3"/>
      <c r="I667" s="37"/>
      <c r="J667" s="3"/>
      <c r="K667" s="3"/>
      <c r="L667" s="2"/>
      <c r="M667" s="37"/>
      <c r="N667" s="37"/>
      <c r="O667" s="3"/>
      <c r="P667" s="224"/>
      <c r="Q667" s="318"/>
    </row>
    <row r="668" spans="1:17" s="12" customFormat="1" ht="75" customHeight="1">
      <c r="A668" s="212"/>
      <c r="B668" s="243"/>
      <c r="C668" s="2"/>
      <c r="D668" s="3"/>
      <c r="E668" s="27"/>
      <c r="F668" s="3"/>
      <c r="G668" s="3"/>
      <c r="H668" s="3"/>
      <c r="I668" s="37"/>
      <c r="J668" s="3"/>
      <c r="K668" s="2"/>
      <c r="L668" s="2"/>
      <c r="M668" s="37"/>
      <c r="N668" s="37"/>
      <c r="O668" s="3"/>
      <c r="P668" s="212"/>
      <c r="Q668" s="318"/>
    </row>
    <row r="669" spans="1:17" s="12" customFormat="1" ht="75" customHeight="1">
      <c r="A669" s="212"/>
      <c r="B669" s="243"/>
      <c r="C669" s="2"/>
      <c r="D669" s="3"/>
      <c r="E669" s="3"/>
      <c r="F669" s="2"/>
      <c r="G669" s="3"/>
      <c r="H669" s="3"/>
      <c r="I669" s="37"/>
      <c r="J669" s="3"/>
      <c r="K669" s="2"/>
      <c r="L669" s="2"/>
      <c r="M669" s="37"/>
      <c r="N669" s="37"/>
      <c r="O669" s="3"/>
      <c r="P669" s="212"/>
      <c r="Q669" s="318"/>
    </row>
    <row r="670" spans="1:17" s="12" customFormat="1" ht="75" customHeight="1">
      <c r="A670" s="212"/>
      <c r="B670" s="243"/>
      <c r="C670" s="25"/>
      <c r="D670" s="25"/>
      <c r="E670" s="27"/>
      <c r="F670" s="25"/>
      <c r="G670" s="25"/>
      <c r="H670" s="25"/>
      <c r="I670" s="26"/>
      <c r="J670" s="25"/>
      <c r="K670" s="25"/>
      <c r="L670" s="25"/>
      <c r="M670" s="26"/>
      <c r="N670" s="26"/>
      <c r="O670" s="25"/>
      <c r="P670" s="217"/>
      <c r="Q670" s="316"/>
    </row>
    <row r="671" spans="1:17" s="12" customFormat="1" ht="75" customHeight="1">
      <c r="A671" s="212"/>
      <c r="B671" s="243"/>
      <c r="C671" s="209"/>
      <c r="D671" s="209"/>
      <c r="E671" s="3"/>
      <c r="F671" s="209"/>
      <c r="G671" s="209"/>
      <c r="H671" s="209"/>
      <c r="I671" s="210"/>
      <c r="J671" s="209"/>
      <c r="K671" s="209"/>
      <c r="L671" s="209"/>
      <c r="M671" s="210"/>
      <c r="N671" s="210"/>
      <c r="O671" s="2"/>
      <c r="P671" s="230"/>
      <c r="Q671" s="320"/>
    </row>
    <row r="672" spans="1:17" s="12" customFormat="1" ht="75" customHeight="1">
      <c r="A672" s="212"/>
      <c r="B672" s="243"/>
      <c r="C672" s="73"/>
      <c r="D672" s="209"/>
      <c r="E672" s="27"/>
      <c r="F672" s="73"/>
      <c r="G672" s="73"/>
      <c r="H672" s="73"/>
      <c r="I672" s="30"/>
      <c r="J672" s="73"/>
      <c r="K672" s="73"/>
      <c r="L672" s="136"/>
      <c r="M672" s="75"/>
      <c r="N672" s="75"/>
      <c r="O672" s="73"/>
      <c r="P672" s="220"/>
      <c r="Q672" s="321"/>
    </row>
    <row r="673" spans="1:257" ht="75" customHeight="1">
      <c r="B673" s="243"/>
      <c r="C673" s="174"/>
      <c r="D673" s="11"/>
      <c r="E673" s="46"/>
      <c r="F673" s="174"/>
      <c r="G673" s="174"/>
      <c r="H673" s="174"/>
      <c r="I673" s="64"/>
      <c r="J673" s="174"/>
      <c r="K673" s="174"/>
      <c r="L673" s="65"/>
      <c r="M673" s="124"/>
      <c r="N673" s="124"/>
      <c r="O673" s="174"/>
      <c r="P673" s="250"/>
      <c r="Q673" s="199"/>
    </row>
    <row r="674" spans="1:257" ht="75" customHeight="1">
      <c r="B674" s="243"/>
      <c r="E674" s="103"/>
      <c r="I674" s="15"/>
      <c r="M674" s="15"/>
      <c r="N674" s="15"/>
    </row>
    <row r="675" spans="1:257" ht="75" customHeight="1">
      <c r="B675" s="243"/>
      <c r="C675" s="91"/>
      <c r="D675" s="91"/>
      <c r="E675" s="46"/>
      <c r="F675" s="91"/>
      <c r="G675" s="91"/>
      <c r="H675" s="91"/>
      <c r="I675" s="91"/>
      <c r="J675" s="91"/>
      <c r="K675" s="61"/>
      <c r="L675" s="6"/>
      <c r="M675" s="91"/>
      <c r="N675" s="91"/>
      <c r="O675" s="46"/>
      <c r="P675" s="247"/>
      <c r="Q675" s="180"/>
    </row>
    <row r="676" spans="1:257" ht="75" customHeight="1">
      <c r="B676" s="243"/>
      <c r="C676" s="11"/>
      <c r="D676" s="11"/>
      <c r="E676" s="103"/>
      <c r="F676" s="11"/>
      <c r="G676" s="11"/>
      <c r="H676" s="11"/>
      <c r="I676" s="42"/>
      <c r="J676" s="11"/>
      <c r="K676" s="11"/>
      <c r="L676" s="11"/>
      <c r="M676" s="42"/>
      <c r="N676" s="42"/>
      <c r="O676" s="11"/>
      <c r="P676" s="253"/>
      <c r="Q676" s="123"/>
    </row>
    <row r="677" spans="1:257" ht="75" customHeight="1">
      <c r="B677" s="243"/>
      <c r="C677" s="58"/>
      <c r="D677" s="6"/>
      <c r="E677" s="46"/>
      <c r="F677" s="6"/>
      <c r="G677" s="6"/>
      <c r="H677" s="6"/>
      <c r="I677" s="59"/>
      <c r="J677" s="6"/>
      <c r="K677" s="6"/>
      <c r="L677" s="6"/>
      <c r="M677" s="59"/>
      <c r="N677" s="59"/>
      <c r="O677" s="6"/>
      <c r="P677" s="247"/>
      <c r="Q677" s="116"/>
    </row>
    <row r="678" spans="1:257" ht="75" customHeight="1">
      <c r="B678" s="243"/>
      <c r="C678" s="6"/>
      <c r="D678" s="46"/>
      <c r="E678" s="103"/>
      <c r="F678" s="46"/>
      <c r="G678" s="46"/>
      <c r="H678" s="46"/>
      <c r="I678" s="59"/>
      <c r="J678" s="46"/>
      <c r="K678" s="46"/>
      <c r="L678" s="46"/>
      <c r="M678" s="59"/>
      <c r="N678" s="59"/>
      <c r="O678" s="46"/>
      <c r="P678" s="248"/>
      <c r="Q678" s="116"/>
    </row>
    <row r="679" spans="1:257" ht="75" customHeight="1">
      <c r="B679" s="243"/>
      <c r="C679" s="89"/>
      <c r="E679" s="46"/>
      <c r="F679" s="89"/>
      <c r="G679" s="89"/>
      <c r="I679" s="88"/>
      <c r="J679" s="89"/>
      <c r="K679" s="89"/>
      <c r="L679" s="89"/>
      <c r="M679" s="88"/>
      <c r="N679" s="88"/>
      <c r="P679" s="270"/>
      <c r="Q679" s="198"/>
    </row>
    <row r="680" spans="1:257" ht="75" customHeight="1">
      <c r="B680" s="243"/>
      <c r="E680" s="103"/>
      <c r="I680" s="15"/>
      <c r="M680" s="15"/>
      <c r="N680" s="15"/>
    </row>
    <row r="681" spans="1:257" ht="75" customHeight="1">
      <c r="B681" s="243"/>
      <c r="C681" s="89"/>
      <c r="E681" s="46"/>
      <c r="F681" s="89"/>
      <c r="G681" s="89"/>
      <c r="I681" s="88"/>
      <c r="J681" s="89"/>
      <c r="K681" s="89"/>
      <c r="L681" s="89"/>
      <c r="M681" s="88"/>
      <c r="N681" s="88"/>
      <c r="P681" s="251"/>
      <c r="Q681" s="83"/>
    </row>
    <row r="682" spans="1:257" ht="75" customHeight="1">
      <c r="B682" s="243"/>
      <c r="C682" s="89"/>
      <c r="E682" s="103"/>
      <c r="F682" s="89"/>
      <c r="G682" s="89"/>
      <c r="H682" s="89"/>
      <c r="I682" s="88"/>
      <c r="J682" s="89"/>
      <c r="K682" s="89"/>
      <c r="L682" s="89"/>
      <c r="M682" s="88"/>
      <c r="N682" s="88"/>
      <c r="O682" s="89"/>
      <c r="P682" s="251"/>
      <c r="Q682" s="83"/>
    </row>
    <row r="683" spans="1:257" ht="75" customHeight="1">
      <c r="B683" s="243"/>
      <c r="C683" s="76"/>
      <c r="E683" s="4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256"/>
      <c r="Q683" s="183"/>
    </row>
    <row r="684" spans="1:257" ht="75" customHeight="1">
      <c r="B684" s="243"/>
      <c r="C684" s="6"/>
      <c r="E684" s="46"/>
      <c r="I684" s="15"/>
      <c r="L684" s="11"/>
      <c r="M684" s="15"/>
      <c r="N684" s="15"/>
    </row>
    <row r="685" spans="1:257" ht="75" customHeight="1">
      <c r="B685" s="243"/>
      <c r="D685" s="91"/>
      <c r="E685" s="103"/>
      <c r="N685" s="15"/>
    </row>
    <row r="686" spans="1:257" ht="75" customHeight="1">
      <c r="B686" s="243"/>
      <c r="C686" s="91"/>
      <c r="D686" s="91"/>
      <c r="E686" s="46"/>
      <c r="F686" s="91"/>
      <c r="G686" s="91"/>
      <c r="H686" s="91"/>
      <c r="I686" s="91"/>
      <c r="J686" s="91"/>
      <c r="K686" s="61"/>
      <c r="L686" s="61"/>
      <c r="M686" s="91"/>
      <c r="N686" s="47"/>
      <c r="O686" s="46"/>
      <c r="P686" s="247"/>
      <c r="Q686" s="180"/>
    </row>
    <row r="687" spans="1:257" ht="75" customHeight="1">
      <c r="B687" s="243"/>
      <c r="C687" s="17"/>
      <c r="D687" s="11"/>
      <c r="E687" s="103"/>
      <c r="F687" s="17"/>
      <c r="G687" s="17"/>
      <c r="H687" s="11"/>
      <c r="I687" s="42"/>
      <c r="J687" s="11"/>
      <c r="K687" s="17"/>
      <c r="L687" s="17"/>
      <c r="M687" s="42"/>
      <c r="N687" s="42"/>
      <c r="O687" s="11"/>
      <c r="P687" s="249"/>
      <c r="Q687" s="123"/>
    </row>
    <row r="688" spans="1:257" s="150" customFormat="1" ht="75" customHeight="1">
      <c r="A688" s="247"/>
      <c r="B688" s="243"/>
      <c r="C688" s="9"/>
      <c r="D688" s="11"/>
      <c r="E688" s="46"/>
      <c r="F688" s="9"/>
      <c r="G688" s="9"/>
      <c r="H688" s="9"/>
      <c r="I688" s="9"/>
      <c r="J688" s="9"/>
      <c r="K688" s="9"/>
      <c r="L688" s="9"/>
      <c r="M688" s="9"/>
      <c r="N688" s="15"/>
      <c r="O688" s="9"/>
      <c r="P688" s="244"/>
      <c r="Q688" s="121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  <c r="IT688" s="9"/>
      <c r="IU688" s="9"/>
      <c r="IV688" s="9"/>
      <c r="IW688" s="9"/>
    </row>
    <row r="689" spans="1:257" s="150" customFormat="1" ht="75" customHeight="1">
      <c r="A689" s="247"/>
      <c r="B689" s="243"/>
      <c r="C689" s="162"/>
      <c r="D689" s="11"/>
      <c r="E689" s="103"/>
      <c r="F689" s="162"/>
      <c r="G689" s="162"/>
      <c r="H689" s="162"/>
      <c r="I689" s="64"/>
      <c r="J689" s="162"/>
      <c r="K689" s="162"/>
      <c r="L689" s="162"/>
      <c r="M689" s="64"/>
      <c r="N689" s="64"/>
      <c r="O689" s="162"/>
      <c r="P689" s="250"/>
      <c r="Q689" s="186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  <c r="IT689" s="9"/>
      <c r="IU689" s="9"/>
      <c r="IV689" s="9"/>
      <c r="IW689" s="9"/>
    </row>
    <row r="690" spans="1:257" ht="75" customHeight="1">
      <c r="B690" s="243"/>
      <c r="C690" s="6"/>
      <c r="D690" s="6"/>
      <c r="E690" s="46"/>
      <c r="F690" s="6"/>
      <c r="G690" s="6"/>
      <c r="H690" s="6"/>
      <c r="I690" s="6"/>
      <c r="J690" s="6"/>
      <c r="K690" s="6"/>
      <c r="L690" s="6"/>
      <c r="M690" s="6"/>
      <c r="N690" s="47"/>
      <c r="O690" s="6"/>
      <c r="P690" s="247"/>
      <c r="Q690" s="116"/>
    </row>
    <row r="691" spans="1:257" ht="75" customHeight="1">
      <c r="B691" s="243"/>
      <c r="C691" s="91"/>
      <c r="D691" s="91"/>
      <c r="E691" s="103"/>
      <c r="F691" s="91"/>
      <c r="G691" s="91"/>
      <c r="H691" s="91"/>
      <c r="I691" s="91"/>
      <c r="J691" s="91"/>
      <c r="K691" s="61"/>
      <c r="L691" s="91"/>
      <c r="M691" s="91"/>
      <c r="N691" s="47"/>
      <c r="O691" s="46"/>
      <c r="P691" s="247"/>
      <c r="Q691" s="180"/>
      <c r="R691" s="6"/>
    </row>
    <row r="692" spans="1:257" ht="75" customHeight="1">
      <c r="B692" s="243"/>
      <c r="C692" s="11"/>
      <c r="D692" s="91"/>
      <c r="E692" s="46"/>
      <c r="F692" s="11"/>
      <c r="G692" s="11"/>
      <c r="H692" s="11"/>
      <c r="I692" s="22"/>
      <c r="J692" s="11"/>
      <c r="K692" s="11"/>
      <c r="L692" s="90"/>
      <c r="M692" s="22"/>
      <c r="N692" s="42"/>
      <c r="O692" s="17"/>
      <c r="P692" s="253"/>
      <c r="Q692" s="123"/>
    </row>
    <row r="693" spans="1:257" ht="75" customHeight="1">
      <c r="B693" s="243"/>
      <c r="C693" s="31"/>
      <c r="D693" s="91"/>
      <c r="E693" s="103"/>
      <c r="F693" s="31"/>
      <c r="G693" s="31"/>
      <c r="H693" s="6"/>
      <c r="I693" s="162"/>
      <c r="J693" s="162"/>
      <c r="K693" s="162"/>
      <c r="L693" s="162"/>
      <c r="M693" s="162"/>
      <c r="N693" s="64"/>
      <c r="O693" s="6"/>
      <c r="P693" s="250"/>
      <c r="Q693" s="186"/>
    </row>
    <row r="694" spans="1:257" ht="75" customHeight="1">
      <c r="B694" s="243"/>
      <c r="C694" s="89"/>
      <c r="D694" s="91"/>
      <c r="E694" s="46"/>
      <c r="F694" s="89"/>
      <c r="G694" s="89"/>
      <c r="I694" s="88"/>
      <c r="J694" s="89"/>
      <c r="K694" s="89"/>
      <c r="L694" s="89"/>
      <c r="M694" s="88"/>
      <c r="N694" s="88"/>
      <c r="P694" s="251"/>
      <c r="Q694" s="83"/>
    </row>
    <row r="695" spans="1:257" ht="75" customHeight="1">
      <c r="B695" s="243"/>
      <c r="C695" s="89"/>
      <c r="D695" s="91"/>
      <c r="E695" s="103"/>
      <c r="F695" s="89"/>
      <c r="G695" s="89"/>
      <c r="I695" s="88"/>
      <c r="J695" s="89"/>
      <c r="K695" s="89"/>
      <c r="L695" s="89"/>
      <c r="M695" s="88"/>
      <c r="N695" s="88"/>
      <c r="P695" s="251"/>
      <c r="Q695" s="83"/>
    </row>
    <row r="696" spans="1:257" ht="75" customHeight="1">
      <c r="B696" s="243"/>
      <c r="C696" s="11"/>
      <c r="D696" s="91"/>
      <c r="E696" s="46"/>
      <c r="G696" s="11"/>
      <c r="H696" s="11"/>
      <c r="I696" s="41"/>
      <c r="J696" s="11"/>
      <c r="K696" s="11"/>
      <c r="L696" s="84"/>
      <c r="M696" s="22"/>
      <c r="N696" s="22"/>
      <c r="P696" s="253"/>
      <c r="Q696" s="123"/>
    </row>
    <row r="697" spans="1:257" ht="75" customHeight="1">
      <c r="B697" s="243"/>
      <c r="C697" s="162"/>
      <c r="D697" s="91"/>
      <c r="E697" s="103"/>
      <c r="F697" s="162"/>
      <c r="G697" s="162"/>
      <c r="H697" s="162"/>
      <c r="I697" s="162"/>
      <c r="J697" s="162"/>
      <c r="K697" s="162"/>
      <c r="L697" s="162"/>
      <c r="M697" s="162"/>
      <c r="N697" s="64"/>
      <c r="O697" s="31"/>
      <c r="P697" s="250"/>
      <c r="Q697" s="186"/>
    </row>
    <row r="698" spans="1:257" ht="75" customHeight="1">
      <c r="B698" s="243"/>
      <c r="C698" s="58"/>
      <c r="D698" s="6"/>
      <c r="E698" s="46"/>
      <c r="F698" s="6"/>
      <c r="G698" s="6"/>
      <c r="H698" s="6"/>
      <c r="I698" s="59"/>
      <c r="J698" s="6"/>
      <c r="K698" s="6"/>
      <c r="L698" s="6"/>
      <c r="M698" s="59"/>
      <c r="N698" s="59"/>
      <c r="O698" s="6"/>
      <c r="P698" s="247"/>
      <c r="Q698" s="116"/>
    </row>
    <row r="699" spans="1:257" ht="75" customHeight="1">
      <c r="B699" s="243"/>
      <c r="C699" s="46"/>
      <c r="D699" s="46"/>
      <c r="E699" s="103"/>
      <c r="F699" s="46"/>
      <c r="G699" s="46"/>
      <c r="H699" s="46"/>
      <c r="I699" s="59"/>
      <c r="J699" s="46"/>
      <c r="K699" s="46"/>
      <c r="L699" s="46"/>
      <c r="M699" s="59"/>
      <c r="N699" s="59"/>
      <c r="O699" s="46"/>
      <c r="P699" s="247"/>
      <c r="Q699" s="116"/>
    </row>
    <row r="700" spans="1:257" s="150" customFormat="1" ht="75" customHeight="1">
      <c r="A700" s="247"/>
      <c r="B700" s="243"/>
      <c r="C700" s="9"/>
      <c r="D700" s="9"/>
      <c r="E700" s="46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244"/>
      <c r="Q700" s="121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  <c r="IT700" s="9"/>
      <c r="IU700" s="9"/>
      <c r="IV700" s="9"/>
      <c r="IW700" s="9"/>
    </row>
    <row r="701" spans="1:257" s="150" customFormat="1" ht="75" customHeight="1">
      <c r="A701" s="247"/>
      <c r="B701" s="243"/>
      <c r="C701" s="57"/>
      <c r="D701" s="46"/>
      <c r="E701" s="103"/>
      <c r="F701" s="6"/>
      <c r="G701" s="46"/>
      <c r="H701" s="46"/>
      <c r="I701" s="59"/>
      <c r="J701" s="46"/>
      <c r="K701" s="6"/>
      <c r="L701" s="6"/>
      <c r="M701" s="59"/>
      <c r="N701" s="59"/>
      <c r="O701" s="46"/>
      <c r="P701" s="247"/>
      <c r="Q701" s="17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  <c r="IT701" s="9"/>
      <c r="IU701" s="9"/>
      <c r="IV701" s="9"/>
      <c r="IW701" s="9"/>
    </row>
    <row r="702" spans="1:257" s="150" customFormat="1" ht="75" customHeight="1">
      <c r="A702" s="247"/>
      <c r="B702" s="243"/>
      <c r="C702" s="9"/>
      <c r="D702" s="9"/>
      <c r="E702" s="46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244"/>
      <c r="Q702" s="121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  <c r="IT702" s="9"/>
      <c r="IU702" s="9"/>
      <c r="IV702" s="9"/>
      <c r="IW702" s="9"/>
    </row>
    <row r="703" spans="1:257" s="204" customFormat="1" ht="75" customHeight="1">
      <c r="A703" s="330"/>
      <c r="B703" s="243"/>
      <c r="C703" s="286"/>
      <c r="D703" s="287"/>
      <c r="E703" s="203"/>
      <c r="F703" s="287"/>
      <c r="G703" s="287"/>
      <c r="H703" s="287"/>
      <c r="I703" s="288"/>
      <c r="J703" s="287"/>
      <c r="K703" s="285"/>
      <c r="L703" s="285"/>
      <c r="M703" s="285"/>
      <c r="N703" s="285"/>
      <c r="O703" s="203"/>
      <c r="P703" s="287"/>
      <c r="Q703" s="285"/>
    </row>
    <row r="704" spans="1:257" ht="75" customHeight="1">
      <c r="B704" s="243"/>
      <c r="C704" s="11"/>
      <c r="D704" s="11"/>
      <c r="E704" s="103"/>
      <c r="F704" s="11"/>
      <c r="G704" s="11"/>
      <c r="H704" s="11"/>
      <c r="I704" s="22"/>
      <c r="J704" s="11"/>
      <c r="K704" s="11"/>
      <c r="L704" s="90"/>
      <c r="M704" s="22"/>
      <c r="N704" s="22"/>
      <c r="O704" s="17"/>
      <c r="P704" s="253"/>
      <c r="Q704" s="123"/>
      <c r="R704" s="150"/>
      <c r="S704" s="150"/>
      <c r="T704" s="150"/>
      <c r="U704" s="150"/>
      <c r="V704" s="150"/>
      <c r="W704" s="150"/>
      <c r="X704" s="150"/>
      <c r="Y704" s="150"/>
      <c r="Z704" s="150"/>
      <c r="AA704" s="150"/>
      <c r="AB704" s="150"/>
      <c r="AC704" s="150"/>
      <c r="AD704" s="150"/>
      <c r="AE704" s="150"/>
      <c r="AF704" s="150"/>
      <c r="AG704" s="150"/>
      <c r="AH704" s="150"/>
      <c r="AI704" s="150"/>
      <c r="AJ704" s="150"/>
      <c r="AK704" s="150"/>
      <c r="AL704" s="150"/>
      <c r="AM704" s="150"/>
      <c r="AN704" s="150"/>
      <c r="AO704" s="150"/>
      <c r="AP704" s="150"/>
      <c r="AQ704" s="150"/>
      <c r="AR704" s="150"/>
      <c r="AS704" s="150"/>
      <c r="AT704" s="150"/>
      <c r="AU704" s="150"/>
      <c r="AV704" s="150"/>
      <c r="AW704" s="150"/>
      <c r="AX704" s="150"/>
      <c r="AY704" s="150"/>
      <c r="AZ704" s="150"/>
      <c r="BA704" s="150"/>
      <c r="BB704" s="150"/>
      <c r="BC704" s="150"/>
      <c r="BD704" s="150"/>
      <c r="BE704" s="150"/>
      <c r="BF704" s="150"/>
      <c r="BG704" s="150"/>
      <c r="BH704" s="150"/>
      <c r="BI704" s="150"/>
      <c r="BJ704" s="150"/>
      <c r="BK704" s="150"/>
      <c r="BL704" s="150"/>
      <c r="BM704" s="150"/>
      <c r="BN704" s="150"/>
      <c r="BO704" s="150"/>
      <c r="BP704" s="150"/>
      <c r="BQ704" s="150"/>
      <c r="BR704" s="150"/>
      <c r="BS704" s="150"/>
      <c r="BT704" s="150"/>
      <c r="BU704" s="150"/>
      <c r="BV704" s="150"/>
      <c r="BW704" s="150"/>
      <c r="BX704" s="150"/>
      <c r="BY704" s="150"/>
      <c r="BZ704" s="150"/>
      <c r="CA704" s="150"/>
      <c r="CB704" s="150"/>
      <c r="CC704" s="150"/>
      <c r="CD704" s="150"/>
      <c r="CE704" s="150"/>
      <c r="CF704" s="150"/>
      <c r="CG704" s="150"/>
      <c r="CH704" s="150"/>
      <c r="CI704" s="150"/>
      <c r="CJ704" s="150"/>
      <c r="CK704" s="150"/>
      <c r="CL704" s="150"/>
      <c r="CM704" s="150"/>
      <c r="CN704" s="150"/>
      <c r="CO704" s="150"/>
      <c r="CP704" s="150"/>
      <c r="CQ704" s="150"/>
      <c r="CR704" s="150"/>
      <c r="CS704" s="150"/>
      <c r="CT704" s="150"/>
      <c r="CU704" s="150"/>
      <c r="CV704" s="150"/>
      <c r="CW704" s="150"/>
      <c r="CX704" s="150"/>
      <c r="CY704" s="150"/>
      <c r="CZ704" s="150"/>
      <c r="DA704" s="150"/>
      <c r="DB704" s="150"/>
      <c r="DC704" s="150"/>
      <c r="DD704" s="150"/>
      <c r="DE704" s="150"/>
      <c r="DF704" s="150"/>
      <c r="DG704" s="150"/>
      <c r="DH704" s="150"/>
      <c r="DI704" s="150"/>
      <c r="DJ704" s="150"/>
      <c r="DK704" s="150"/>
      <c r="DL704" s="150"/>
      <c r="DM704" s="150"/>
      <c r="DN704" s="150"/>
      <c r="DO704" s="150"/>
      <c r="DP704" s="150"/>
      <c r="DQ704" s="150"/>
      <c r="DR704" s="150"/>
      <c r="DS704" s="150"/>
      <c r="DT704" s="150"/>
      <c r="DU704" s="150"/>
      <c r="DV704" s="150"/>
      <c r="DW704" s="150"/>
      <c r="DX704" s="150"/>
      <c r="DY704" s="150"/>
      <c r="DZ704" s="150"/>
      <c r="EA704" s="150"/>
      <c r="EB704" s="150"/>
      <c r="EC704" s="150"/>
      <c r="ED704" s="150"/>
      <c r="EE704" s="150"/>
      <c r="EF704" s="150"/>
      <c r="EG704" s="150"/>
      <c r="EH704" s="150"/>
      <c r="EI704" s="150"/>
      <c r="EJ704" s="150"/>
      <c r="EK704" s="150"/>
      <c r="EL704" s="150"/>
      <c r="EM704" s="150"/>
      <c r="EN704" s="150"/>
      <c r="EO704" s="150"/>
      <c r="EP704" s="150"/>
      <c r="EQ704" s="150"/>
      <c r="ER704" s="150"/>
      <c r="ES704" s="150"/>
      <c r="ET704" s="150"/>
      <c r="EU704" s="150"/>
      <c r="EV704" s="150"/>
      <c r="EW704" s="150"/>
      <c r="EX704" s="150"/>
      <c r="EY704" s="150"/>
      <c r="EZ704" s="150"/>
      <c r="FA704" s="150"/>
      <c r="FB704" s="150"/>
      <c r="FC704" s="150"/>
      <c r="FD704" s="150"/>
      <c r="FE704" s="150"/>
      <c r="FF704" s="150"/>
      <c r="FG704" s="150"/>
      <c r="FH704" s="150"/>
      <c r="FI704" s="150"/>
      <c r="FJ704" s="150"/>
      <c r="FK704" s="150"/>
      <c r="FL704" s="150"/>
      <c r="FM704" s="150"/>
      <c r="FN704" s="150"/>
      <c r="FO704" s="150"/>
      <c r="FP704" s="150"/>
      <c r="FQ704" s="150"/>
      <c r="FR704" s="150"/>
      <c r="FS704" s="150"/>
      <c r="FT704" s="150"/>
      <c r="FU704" s="150"/>
      <c r="FV704" s="150"/>
      <c r="FW704" s="150"/>
      <c r="FX704" s="150"/>
      <c r="FY704" s="150"/>
      <c r="FZ704" s="150"/>
      <c r="GA704" s="150"/>
      <c r="GB704" s="150"/>
      <c r="GC704" s="150"/>
      <c r="GD704" s="150"/>
      <c r="GE704" s="150"/>
      <c r="GF704" s="150"/>
      <c r="GG704" s="150"/>
      <c r="GH704" s="150"/>
      <c r="GI704" s="150"/>
      <c r="GJ704" s="150"/>
      <c r="GK704" s="150"/>
      <c r="GL704" s="150"/>
      <c r="GM704" s="150"/>
      <c r="GN704" s="150"/>
      <c r="GO704" s="150"/>
      <c r="GP704" s="150"/>
      <c r="GQ704" s="150"/>
      <c r="GR704" s="150"/>
      <c r="GS704" s="150"/>
      <c r="GT704" s="150"/>
      <c r="GU704" s="150"/>
      <c r="GV704" s="150"/>
      <c r="GW704" s="150"/>
      <c r="GX704" s="150"/>
      <c r="GY704" s="150"/>
      <c r="GZ704" s="150"/>
      <c r="HA704" s="150"/>
      <c r="HB704" s="150"/>
      <c r="HC704" s="150"/>
      <c r="HD704" s="150"/>
      <c r="HE704" s="150"/>
      <c r="HF704" s="150"/>
      <c r="HG704" s="150"/>
      <c r="HH704" s="150"/>
      <c r="HI704" s="150"/>
      <c r="HJ704" s="150"/>
      <c r="HK704" s="150"/>
      <c r="HL704" s="150"/>
      <c r="HM704" s="150"/>
      <c r="HN704" s="150"/>
      <c r="HO704" s="150"/>
      <c r="HP704" s="150"/>
      <c r="HQ704" s="150"/>
      <c r="HR704" s="150"/>
      <c r="HS704" s="150"/>
      <c r="HT704" s="150"/>
      <c r="HU704" s="150"/>
      <c r="HV704" s="150"/>
      <c r="HW704" s="150"/>
      <c r="HX704" s="150"/>
      <c r="HY704" s="150"/>
      <c r="HZ704" s="150"/>
      <c r="IA704" s="150"/>
      <c r="IB704" s="150"/>
      <c r="IC704" s="150"/>
      <c r="ID704" s="150"/>
      <c r="IE704" s="150"/>
      <c r="IF704" s="150"/>
      <c r="IG704" s="150"/>
      <c r="IH704" s="150"/>
      <c r="II704" s="150"/>
      <c r="IJ704" s="150"/>
      <c r="IK704" s="150"/>
      <c r="IL704" s="150"/>
      <c r="IM704" s="150"/>
      <c r="IN704" s="150"/>
      <c r="IO704" s="150"/>
      <c r="IP704" s="150"/>
      <c r="IQ704" s="150"/>
      <c r="IR704" s="150"/>
      <c r="IS704" s="150"/>
      <c r="IT704" s="150"/>
      <c r="IU704" s="150"/>
      <c r="IV704" s="150"/>
      <c r="IW704" s="150"/>
    </row>
    <row r="705" spans="2:257" ht="75" customHeight="1">
      <c r="B705" s="243"/>
      <c r="E705" s="46"/>
      <c r="F705" s="11"/>
      <c r="I705" s="15"/>
      <c r="M705" s="15"/>
      <c r="N705" s="15"/>
      <c r="R705" s="150"/>
      <c r="S705" s="150"/>
      <c r="T705" s="150"/>
      <c r="U705" s="150"/>
      <c r="V705" s="150"/>
      <c r="W705" s="150"/>
      <c r="X705" s="150"/>
      <c r="Y705" s="150"/>
      <c r="Z705" s="150"/>
      <c r="AA705" s="150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50"/>
      <c r="AL705" s="150"/>
      <c r="AM705" s="150"/>
      <c r="AN705" s="150"/>
      <c r="AO705" s="150"/>
      <c r="AP705" s="150"/>
      <c r="AQ705" s="150"/>
      <c r="AR705" s="150"/>
      <c r="AS705" s="150"/>
      <c r="AT705" s="150"/>
      <c r="AU705" s="150"/>
      <c r="AV705" s="150"/>
      <c r="AW705" s="150"/>
      <c r="AX705" s="150"/>
      <c r="AY705" s="150"/>
      <c r="AZ705" s="150"/>
      <c r="BA705" s="150"/>
      <c r="BB705" s="150"/>
      <c r="BC705" s="150"/>
      <c r="BD705" s="150"/>
      <c r="BE705" s="150"/>
      <c r="BF705" s="150"/>
      <c r="BG705" s="150"/>
      <c r="BH705" s="150"/>
      <c r="BI705" s="150"/>
      <c r="BJ705" s="150"/>
      <c r="BK705" s="150"/>
      <c r="BL705" s="150"/>
      <c r="BM705" s="150"/>
      <c r="BN705" s="150"/>
      <c r="BO705" s="150"/>
      <c r="BP705" s="150"/>
      <c r="BQ705" s="150"/>
      <c r="BR705" s="150"/>
      <c r="BS705" s="150"/>
      <c r="BT705" s="150"/>
      <c r="BU705" s="150"/>
      <c r="BV705" s="150"/>
      <c r="BW705" s="150"/>
      <c r="BX705" s="150"/>
      <c r="BY705" s="150"/>
      <c r="BZ705" s="150"/>
      <c r="CA705" s="150"/>
      <c r="CB705" s="150"/>
      <c r="CC705" s="150"/>
      <c r="CD705" s="150"/>
      <c r="CE705" s="150"/>
      <c r="CF705" s="150"/>
      <c r="CG705" s="150"/>
      <c r="CH705" s="150"/>
      <c r="CI705" s="150"/>
      <c r="CJ705" s="150"/>
      <c r="CK705" s="150"/>
      <c r="CL705" s="150"/>
      <c r="CM705" s="150"/>
      <c r="CN705" s="150"/>
      <c r="CO705" s="150"/>
      <c r="CP705" s="150"/>
      <c r="CQ705" s="150"/>
      <c r="CR705" s="150"/>
      <c r="CS705" s="150"/>
      <c r="CT705" s="150"/>
      <c r="CU705" s="150"/>
      <c r="CV705" s="150"/>
      <c r="CW705" s="150"/>
      <c r="CX705" s="150"/>
      <c r="CY705" s="150"/>
      <c r="CZ705" s="150"/>
      <c r="DA705" s="150"/>
      <c r="DB705" s="150"/>
      <c r="DC705" s="150"/>
      <c r="DD705" s="150"/>
      <c r="DE705" s="150"/>
      <c r="DF705" s="150"/>
      <c r="DG705" s="150"/>
      <c r="DH705" s="150"/>
      <c r="DI705" s="150"/>
      <c r="DJ705" s="150"/>
      <c r="DK705" s="150"/>
      <c r="DL705" s="150"/>
      <c r="DM705" s="150"/>
      <c r="DN705" s="150"/>
      <c r="DO705" s="150"/>
      <c r="DP705" s="150"/>
      <c r="DQ705" s="150"/>
      <c r="DR705" s="150"/>
      <c r="DS705" s="150"/>
      <c r="DT705" s="150"/>
      <c r="DU705" s="150"/>
      <c r="DV705" s="150"/>
      <c r="DW705" s="150"/>
      <c r="DX705" s="150"/>
      <c r="DY705" s="150"/>
      <c r="DZ705" s="150"/>
      <c r="EA705" s="150"/>
      <c r="EB705" s="150"/>
      <c r="EC705" s="150"/>
      <c r="ED705" s="150"/>
      <c r="EE705" s="150"/>
      <c r="EF705" s="150"/>
      <c r="EG705" s="150"/>
      <c r="EH705" s="150"/>
      <c r="EI705" s="150"/>
      <c r="EJ705" s="150"/>
      <c r="EK705" s="150"/>
      <c r="EL705" s="150"/>
      <c r="EM705" s="150"/>
      <c r="EN705" s="150"/>
      <c r="EO705" s="150"/>
      <c r="EP705" s="150"/>
      <c r="EQ705" s="150"/>
      <c r="ER705" s="150"/>
      <c r="ES705" s="150"/>
      <c r="ET705" s="150"/>
      <c r="EU705" s="150"/>
      <c r="EV705" s="150"/>
      <c r="EW705" s="150"/>
      <c r="EX705" s="150"/>
      <c r="EY705" s="150"/>
      <c r="EZ705" s="150"/>
      <c r="FA705" s="150"/>
      <c r="FB705" s="150"/>
      <c r="FC705" s="150"/>
      <c r="FD705" s="150"/>
      <c r="FE705" s="150"/>
      <c r="FF705" s="150"/>
      <c r="FG705" s="150"/>
      <c r="FH705" s="150"/>
      <c r="FI705" s="150"/>
      <c r="FJ705" s="150"/>
      <c r="FK705" s="150"/>
      <c r="FL705" s="150"/>
      <c r="FM705" s="150"/>
      <c r="FN705" s="150"/>
      <c r="FO705" s="150"/>
      <c r="FP705" s="150"/>
      <c r="FQ705" s="150"/>
      <c r="FR705" s="150"/>
      <c r="FS705" s="150"/>
      <c r="FT705" s="150"/>
      <c r="FU705" s="150"/>
      <c r="FV705" s="150"/>
      <c r="FW705" s="150"/>
      <c r="FX705" s="150"/>
      <c r="FY705" s="150"/>
      <c r="FZ705" s="150"/>
      <c r="GA705" s="150"/>
      <c r="GB705" s="150"/>
      <c r="GC705" s="150"/>
      <c r="GD705" s="150"/>
      <c r="GE705" s="150"/>
      <c r="GF705" s="150"/>
      <c r="GG705" s="150"/>
      <c r="GH705" s="150"/>
      <c r="GI705" s="150"/>
      <c r="GJ705" s="150"/>
      <c r="GK705" s="150"/>
      <c r="GL705" s="150"/>
      <c r="GM705" s="150"/>
      <c r="GN705" s="150"/>
      <c r="GO705" s="150"/>
      <c r="GP705" s="150"/>
      <c r="GQ705" s="150"/>
      <c r="GR705" s="150"/>
      <c r="GS705" s="150"/>
      <c r="GT705" s="150"/>
      <c r="GU705" s="150"/>
      <c r="GV705" s="150"/>
      <c r="GW705" s="150"/>
      <c r="GX705" s="150"/>
      <c r="GY705" s="150"/>
      <c r="GZ705" s="150"/>
      <c r="HA705" s="150"/>
      <c r="HB705" s="150"/>
      <c r="HC705" s="150"/>
      <c r="HD705" s="150"/>
      <c r="HE705" s="150"/>
      <c r="HF705" s="150"/>
      <c r="HG705" s="150"/>
      <c r="HH705" s="150"/>
      <c r="HI705" s="150"/>
      <c r="HJ705" s="150"/>
      <c r="HK705" s="150"/>
      <c r="HL705" s="150"/>
      <c r="HM705" s="150"/>
      <c r="HN705" s="150"/>
      <c r="HO705" s="150"/>
      <c r="HP705" s="150"/>
      <c r="HQ705" s="150"/>
      <c r="HR705" s="150"/>
      <c r="HS705" s="150"/>
      <c r="HT705" s="150"/>
      <c r="HU705" s="150"/>
      <c r="HV705" s="150"/>
      <c r="HW705" s="150"/>
      <c r="HX705" s="150"/>
      <c r="HY705" s="150"/>
      <c r="HZ705" s="150"/>
      <c r="IA705" s="150"/>
      <c r="IB705" s="150"/>
      <c r="IC705" s="150"/>
      <c r="ID705" s="150"/>
      <c r="IE705" s="150"/>
      <c r="IF705" s="150"/>
      <c r="IG705" s="150"/>
      <c r="IH705" s="150"/>
      <c r="II705" s="150"/>
      <c r="IJ705" s="150"/>
      <c r="IK705" s="150"/>
      <c r="IL705" s="150"/>
      <c r="IM705" s="150"/>
      <c r="IN705" s="150"/>
      <c r="IO705" s="150"/>
      <c r="IP705" s="150"/>
      <c r="IQ705" s="150"/>
      <c r="IR705" s="150"/>
      <c r="IS705" s="150"/>
      <c r="IT705" s="150"/>
      <c r="IU705" s="150"/>
      <c r="IV705" s="150"/>
      <c r="IW705" s="150"/>
    </row>
    <row r="706" spans="2:257" ht="75" customHeight="1">
      <c r="B706" s="243"/>
      <c r="E706" s="46"/>
      <c r="I706" s="47"/>
      <c r="J706" s="6"/>
      <c r="K706" s="6"/>
      <c r="L706" s="6"/>
      <c r="M706" s="47"/>
      <c r="N706" s="15"/>
    </row>
    <row r="707" spans="2:257" ht="75" customHeight="1">
      <c r="B707" s="243"/>
      <c r="C707" s="6"/>
      <c r="D707" s="6"/>
      <c r="E707" s="103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247"/>
      <c r="Q707" s="116"/>
      <c r="R707" s="150"/>
      <c r="S707" s="150"/>
      <c r="T707" s="150"/>
      <c r="U707" s="150"/>
      <c r="V707" s="150"/>
      <c r="W707" s="150"/>
      <c r="X707" s="150"/>
      <c r="Y707" s="150"/>
      <c r="Z707" s="150"/>
      <c r="AA707" s="150"/>
      <c r="AB707" s="150"/>
      <c r="AC707" s="150"/>
      <c r="AD707" s="150"/>
      <c r="AE707" s="150"/>
      <c r="AF707" s="150"/>
      <c r="AG707" s="150"/>
      <c r="AH707" s="150"/>
      <c r="AI707" s="150"/>
      <c r="AJ707" s="150"/>
      <c r="AK707" s="150"/>
      <c r="AL707" s="150"/>
      <c r="AM707" s="150"/>
      <c r="AN707" s="150"/>
      <c r="AO707" s="150"/>
      <c r="AP707" s="150"/>
      <c r="AQ707" s="150"/>
      <c r="AR707" s="150"/>
      <c r="AS707" s="150"/>
      <c r="AT707" s="150"/>
      <c r="AU707" s="150"/>
      <c r="AV707" s="150"/>
      <c r="AW707" s="150"/>
      <c r="AX707" s="150"/>
      <c r="AY707" s="150"/>
      <c r="AZ707" s="150"/>
      <c r="BA707" s="150"/>
      <c r="BB707" s="150"/>
      <c r="BC707" s="150"/>
      <c r="BD707" s="150"/>
      <c r="BE707" s="150"/>
      <c r="BF707" s="150"/>
      <c r="BG707" s="150"/>
      <c r="BH707" s="150"/>
      <c r="BI707" s="150"/>
      <c r="BJ707" s="150"/>
      <c r="BK707" s="150"/>
      <c r="BL707" s="150"/>
      <c r="BM707" s="150"/>
      <c r="BN707" s="150"/>
      <c r="BO707" s="150"/>
      <c r="BP707" s="150"/>
      <c r="BQ707" s="150"/>
      <c r="BR707" s="150"/>
      <c r="BS707" s="150"/>
      <c r="BT707" s="150"/>
      <c r="BU707" s="150"/>
      <c r="BV707" s="150"/>
      <c r="BW707" s="150"/>
      <c r="BX707" s="150"/>
      <c r="BY707" s="150"/>
      <c r="BZ707" s="150"/>
      <c r="CA707" s="150"/>
      <c r="CB707" s="150"/>
      <c r="CC707" s="150"/>
      <c r="CD707" s="150"/>
      <c r="CE707" s="150"/>
      <c r="CF707" s="150"/>
      <c r="CG707" s="150"/>
      <c r="CH707" s="150"/>
      <c r="CI707" s="150"/>
      <c r="CJ707" s="150"/>
      <c r="CK707" s="150"/>
      <c r="CL707" s="150"/>
      <c r="CM707" s="150"/>
      <c r="CN707" s="150"/>
      <c r="CO707" s="150"/>
      <c r="CP707" s="150"/>
      <c r="CQ707" s="150"/>
      <c r="CR707" s="150"/>
      <c r="CS707" s="150"/>
      <c r="CT707" s="150"/>
      <c r="CU707" s="150"/>
      <c r="CV707" s="150"/>
      <c r="CW707" s="150"/>
      <c r="CX707" s="150"/>
      <c r="CY707" s="150"/>
      <c r="CZ707" s="150"/>
      <c r="DA707" s="150"/>
      <c r="DB707" s="150"/>
      <c r="DC707" s="150"/>
      <c r="DD707" s="150"/>
      <c r="DE707" s="150"/>
      <c r="DF707" s="150"/>
      <c r="DG707" s="150"/>
      <c r="DH707" s="150"/>
      <c r="DI707" s="150"/>
      <c r="DJ707" s="150"/>
      <c r="DK707" s="150"/>
      <c r="DL707" s="150"/>
      <c r="DM707" s="150"/>
      <c r="DN707" s="150"/>
      <c r="DO707" s="150"/>
      <c r="DP707" s="150"/>
      <c r="DQ707" s="150"/>
      <c r="DR707" s="150"/>
      <c r="DS707" s="150"/>
      <c r="DT707" s="150"/>
      <c r="DU707" s="150"/>
      <c r="DV707" s="150"/>
      <c r="DW707" s="150"/>
      <c r="DX707" s="150"/>
      <c r="DY707" s="150"/>
      <c r="DZ707" s="150"/>
      <c r="EA707" s="150"/>
      <c r="EB707" s="150"/>
      <c r="EC707" s="150"/>
      <c r="ED707" s="150"/>
      <c r="EE707" s="150"/>
      <c r="EF707" s="150"/>
      <c r="EG707" s="150"/>
      <c r="EH707" s="150"/>
      <c r="EI707" s="150"/>
      <c r="EJ707" s="150"/>
      <c r="EK707" s="150"/>
      <c r="EL707" s="150"/>
      <c r="EM707" s="150"/>
      <c r="EN707" s="150"/>
      <c r="EO707" s="150"/>
      <c r="EP707" s="150"/>
      <c r="EQ707" s="150"/>
      <c r="ER707" s="150"/>
      <c r="ES707" s="150"/>
      <c r="ET707" s="150"/>
      <c r="EU707" s="150"/>
      <c r="EV707" s="150"/>
      <c r="EW707" s="150"/>
      <c r="EX707" s="150"/>
      <c r="EY707" s="150"/>
      <c r="EZ707" s="150"/>
      <c r="FA707" s="150"/>
      <c r="FB707" s="150"/>
      <c r="FC707" s="150"/>
      <c r="FD707" s="150"/>
      <c r="FE707" s="150"/>
      <c r="FF707" s="150"/>
      <c r="FG707" s="150"/>
      <c r="FH707" s="150"/>
      <c r="FI707" s="150"/>
      <c r="FJ707" s="150"/>
      <c r="FK707" s="150"/>
      <c r="FL707" s="150"/>
      <c r="FM707" s="150"/>
      <c r="FN707" s="150"/>
      <c r="FO707" s="150"/>
      <c r="FP707" s="150"/>
      <c r="FQ707" s="150"/>
      <c r="FR707" s="150"/>
      <c r="FS707" s="150"/>
      <c r="FT707" s="150"/>
      <c r="FU707" s="150"/>
      <c r="FV707" s="150"/>
      <c r="FW707" s="150"/>
      <c r="FX707" s="150"/>
      <c r="FY707" s="150"/>
      <c r="FZ707" s="150"/>
      <c r="GA707" s="150"/>
      <c r="GB707" s="150"/>
      <c r="GC707" s="150"/>
      <c r="GD707" s="150"/>
      <c r="GE707" s="150"/>
      <c r="GF707" s="150"/>
      <c r="GG707" s="150"/>
      <c r="GH707" s="150"/>
      <c r="GI707" s="150"/>
      <c r="GJ707" s="150"/>
      <c r="GK707" s="150"/>
      <c r="GL707" s="150"/>
      <c r="GM707" s="150"/>
      <c r="GN707" s="150"/>
      <c r="GO707" s="150"/>
      <c r="GP707" s="150"/>
      <c r="GQ707" s="150"/>
      <c r="GR707" s="150"/>
      <c r="GS707" s="150"/>
      <c r="GT707" s="150"/>
      <c r="GU707" s="150"/>
      <c r="GV707" s="150"/>
      <c r="GW707" s="150"/>
      <c r="GX707" s="150"/>
      <c r="GY707" s="150"/>
      <c r="GZ707" s="150"/>
      <c r="HA707" s="150"/>
      <c r="HB707" s="150"/>
      <c r="HC707" s="150"/>
      <c r="HD707" s="150"/>
      <c r="HE707" s="150"/>
      <c r="HF707" s="150"/>
      <c r="HG707" s="150"/>
      <c r="HH707" s="150"/>
      <c r="HI707" s="150"/>
      <c r="HJ707" s="150"/>
      <c r="HK707" s="150"/>
      <c r="HL707" s="150"/>
      <c r="HM707" s="150"/>
      <c r="HN707" s="150"/>
      <c r="HO707" s="150"/>
      <c r="HP707" s="150"/>
      <c r="HQ707" s="150"/>
      <c r="HR707" s="150"/>
      <c r="HS707" s="150"/>
      <c r="HT707" s="150"/>
      <c r="HU707" s="150"/>
      <c r="HV707" s="150"/>
      <c r="HW707" s="150"/>
      <c r="HX707" s="150"/>
      <c r="HY707" s="150"/>
      <c r="HZ707" s="150"/>
      <c r="IA707" s="150"/>
      <c r="IB707" s="150"/>
      <c r="IC707" s="150"/>
      <c r="ID707" s="150"/>
      <c r="IE707" s="150"/>
      <c r="IF707" s="150"/>
      <c r="IG707" s="150"/>
      <c r="IH707" s="150"/>
      <c r="II707" s="150"/>
      <c r="IJ707" s="150"/>
      <c r="IK707" s="150"/>
      <c r="IL707" s="150"/>
      <c r="IM707" s="150"/>
      <c r="IN707" s="150"/>
      <c r="IO707" s="150"/>
      <c r="IP707" s="150"/>
      <c r="IQ707" s="150"/>
      <c r="IR707" s="150"/>
      <c r="IS707" s="150"/>
      <c r="IT707" s="150"/>
      <c r="IU707" s="150"/>
      <c r="IV707" s="150"/>
      <c r="IW707" s="150"/>
    </row>
    <row r="708" spans="2:257" ht="75" customHeight="1">
      <c r="B708" s="243"/>
      <c r="C708" s="6"/>
      <c r="D708" s="6"/>
      <c r="E708" s="103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247"/>
      <c r="Q708" s="116"/>
    </row>
    <row r="709" spans="2:257" ht="75" customHeight="1">
      <c r="B709" s="243"/>
      <c r="C709" s="17"/>
      <c r="D709" s="17"/>
      <c r="E709" s="46"/>
      <c r="F709" s="17"/>
      <c r="G709" s="17"/>
      <c r="H709" s="11"/>
      <c r="I709" s="17"/>
      <c r="J709" s="17"/>
      <c r="K709" s="17"/>
      <c r="L709" s="17"/>
      <c r="M709" s="42"/>
      <c r="N709" s="54"/>
      <c r="O709" s="11"/>
      <c r="P709" s="249"/>
      <c r="Q709" s="123"/>
    </row>
    <row r="710" spans="2:257" ht="75" customHeight="1">
      <c r="B710" s="243"/>
      <c r="C710" s="17"/>
      <c r="D710" s="17"/>
      <c r="E710" s="103"/>
      <c r="F710" s="17"/>
      <c r="G710" s="17"/>
      <c r="H710" s="11"/>
      <c r="I710" s="17"/>
      <c r="J710" s="17"/>
      <c r="K710" s="17"/>
      <c r="L710" s="17"/>
      <c r="M710" s="42"/>
      <c r="N710" s="54"/>
      <c r="O710" s="11"/>
      <c r="P710" s="249"/>
      <c r="Q710" s="123"/>
    </row>
    <row r="711" spans="2:257" ht="75" customHeight="1">
      <c r="B711" s="243"/>
      <c r="C711" s="31"/>
      <c r="D711" s="31"/>
      <c r="E711" s="46"/>
      <c r="F711" s="31"/>
      <c r="G711" s="31"/>
      <c r="H711" s="6"/>
      <c r="I711" s="162"/>
      <c r="J711" s="162"/>
      <c r="K711" s="162"/>
      <c r="L711" s="162"/>
      <c r="M711" s="162"/>
      <c r="N711" s="162"/>
      <c r="O711" s="6"/>
      <c r="P711" s="250"/>
      <c r="Q711" s="186"/>
    </row>
    <row r="712" spans="2:257" ht="75" customHeight="1">
      <c r="B712" s="243"/>
      <c r="C712" s="89"/>
      <c r="D712" s="89"/>
      <c r="E712" s="103"/>
      <c r="F712" s="89"/>
      <c r="G712" s="89"/>
      <c r="H712" s="89"/>
      <c r="I712" s="88"/>
      <c r="J712" s="89"/>
      <c r="K712" s="89"/>
      <c r="L712" s="89"/>
      <c r="M712" s="88"/>
      <c r="N712" s="88"/>
      <c r="O712" s="89"/>
      <c r="P712" s="251"/>
      <c r="Q712" s="83"/>
    </row>
    <row r="713" spans="2:257" ht="75" customHeight="1">
      <c r="B713" s="243"/>
      <c r="C713" s="89"/>
      <c r="D713" s="89"/>
      <c r="E713" s="46"/>
      <c r="F713" s="89"/>
      <c r="G713" s="89"/>
      <c r="H713" s="89"/>
      <c r="I713" s="88"/>
      <c r="J713" s="89"/>
      <c r="K713" s="89"/>
      <c r="L713" s="89"/>
      <c r="M713" s="88"/>
      <c r="N713" s="88"/>
      <c r="O713" s="89"/>
      <c r="P713" s="251"/>
      <c r="Q713" s="83"/>
    </row>
    <row r="714" spans="2:257" ht="75" customHeight="1">
      <c r="B714" s="243"/>
      <c r="C714" s="87"/>
      <c r="D714" s="87"/>
      <c r="E714" s="103"/>
      <c r="F714" s="87"/>
      <c r="G714" s="87"/>
      <c r="H714" s="87"/>
      <c r="I714" s="88"/>
      <c r="J714" s="87"/>
      <c r="K714" s="87"/>
      <c r="L714" s="87"/>
      <c r="M714" s="88"/>
      <c r="N714" s="88"/>
      <c r="P714" s="251"/>
      <c r="Q714" s="83"/>
    </row>
    <row r="715" spans="2:257" ht="75" customHeight="1">
      <c r="B715" s="243"/>
      <c r="C715" s="11"/>
      <c r="D715" s="11"/>
      <c r="E715" s="46"/>
      <c r="F715" s="11"/>
      <c r="G715" s="11"/>
      <c r="H715" s="11"/>
      <c r="I715" s="22"/>
      <c r="J715" s="11"/>
      <c r="K715" s="11"/>
      <c r="L715" s="90"/>
      <c r="M715" s="22"/>
      <c r="N715" s="22"/>
      <c r="O715" s="17"/>
      <c r="P715" s="253"/>
      <c r="Q715" s="123"/>
    </row>
    <row r="716" spans="2:257" ht="75" customHeight="1">
      <c r="B716" s="243"/>
      <c r="C716" s="31"/>
      <c r="D716" s="31"/>
      <c r="E716" s="103"/>
      <c r="F716" s="31"/>
      <c r="G716" s="31"/>
      <c r="H716" s="6"/>
      <c r="I716" s="162"/>
      <c r="J716" s="162"/>
      <c r="K716" s="162"/>
      <c r="L716" s="162"/>
      <c r="M716" s="162"/>
      <c r="N716" s="162"/>
      <c r="O716" s="6"/>
      <c r="P716" s="250"/>
      <c r="Q716" s="186"/>
    </row>
    <row r="717" spans="2:257" ht="75" customHeight="1">
      <c r="B717" s="243"/>
      <c r="E717" s="46"/>
      <c r="H717" s="11"/>
      <c r="O717" s="11"/>
    </row>
    <row r="718" spans="2:257" ht="75" customHeight="1">
      <c r="B718" s="243"/>
      <c r="C718" s="114"/>
      <c r="D718" s="114"/>
      <c r="E718" s="103"/>
      <c r="G718" s="114"/>
      <c r="H718" s="114"/>
      <c r="I718" s="113"/>
      <c r="J718" s="114"/>
      <c r="K718" s="113"/>
      <c r="L718" s="114"/>
      <c r="M718" s="114"/>
      <c r="N718" s="114"/>
      <c r="O718" s="114"/>
      <c r="P718" s="261"/>
      <c r="Q718" s="123"/>
    </row>
    <row r="719" spans="2:257" ht="75" customHeight="1">
      <c r="B719" s="243"/>
      <c r="C719" s="6"/>
      <c r="D719" s="6"/>
      <c r="E719" s="46"/>
      <c r="F719" s="6"/>
      <c r="G719" s="6"/>
      <c r="H719" s="6"/>
      <c r="I719" s="47"/>
      <c r="J719" s="46"/>
      <c r="K719" s="6"/>
      <c r="L719" s="6"/>
      <c r="M719" s="47"/>
      <c r="N719" s="47"/>
      <c r="O719" s="46"/>
      <c r="P719" s="247"/>
      <c r="Q719" s="116"/>
    </row>
    <row r="720" spans="2:257" ht="75" customHeight="1">
      <c r="B720" s="243"/>
      <c r="C720" s="6"/>
      <c r="D720" s="6"/>
      <c r="E720" s="103"/>
      <c r="F720" s="6"/>
      <c r="G720" s="46"/>
      <c r="H720" s="46"/>
      <c r="I720" s="47"/>
      <c r="J720" s="46"/>
      <c r="K720" s="6"/>
      <c r="L720" s="6"/>
      <c r="M720" s="47"/>
      <c r="N720" s="47"/>
      <c r="O720" s="46"/>
      <c r="P720" s="247"/>
      <c r="Q720" s="116"/>
    </row>
    <row r="721" spans="1:257" ht="75" customHeight="1">
      <c r="B721" s="243"/>
      <c r="C721" s="57"/>
      <c r="D721" s="46"/>
      <c r="E721" s="46"/>
      <c r="F721" s="6"/>
      <c r="G721" s="46"/>
      <c r="H721" s="46"/>
      <c r="I721" s="59"/>
      <c r="J721" s="46"/>
      <c r="K721" s="6"/>
      <c r="L721" s="6"/>
      <c r="M721" s="59"/>
      <c r="N721" s="59"/>
      <c r="O721" s="46"/>
      <c r="P721" s="247"/>
      <c r="Q721" s="179"/>
    </row>
    <row r="722" spans="1:257" ht="75" customHeight="1">
      <c r="B722" s="243"/>
      <c r="C722" s="6"/>
      <c r="D722" s="46"/>
      <c r="E722" s="103"/>
      <c r="F722" s="46"/>
      <c r="G722" s="91"/>
      <c r="H722" s="6"/>
      <c r="I722" s="91"/>
      <c r="J722" s="46"/>
      <c r="K722" s="6"/>
      <c r="L722" s="6"/>
      <c r="M722" s="91"/>
      <c r="N722" s="91"/>
      <c r="O722" s="46"/>
      <c r="P722" s="248"/>
      <c r="Q722" s="116"/>
    </row>
    <row r="723" spans="1:257" s="294" customFormat="1" ht="75" customHeight="1">
      <c r="A723" s="331"/>
      <c r="B723" s="243"/>
      <c r="C723" s="290"/>
      <c r="D723" s="291"/>
      <c r="E723" s="290"/>
      <c r="F723" s="292"/>
      <c r="G723" s="290"/>
      <c r="H723" s="293"/>
      <c r="I723" s="291"/>
      <c r="J723" s="290"/>
      <c r="K723" s="291"/>
      <c r="L723" s="290"/>
      <c r="M723" s="291"/>
      <c r="N723" s="291"/>
      <c r="O723" s="292"/>
      <c r="P723" s="291"/>
      <c r="Q723" s="289"/>
    </row>
    <row r="724" spans="1:257" s="121" customFormat="1" ht="75" customHeight="1">
      <c r="A724" s="247"/>
      <c r="B724" s="243"/>
      <c r="C724" s="114"/>
      <c r="D724" s="114"/>
      <c r="E724" s="114"/>
      <c r="F724" s="114"/>
      <c r="G724" s="114"/>
      <c r="H724" s="114"/>
      <c r="I724" s="113"/>
      <c r="J724" s="114"/>
      <c r="K724" s="113"/>
      <c r="L724" s="114"/>
      <c r="M724" s="114"/>
      <c r="N724" s="114"/>
      <c r="O724" s="114"/>
      <c r="P724" s="113"/>
      <c r="Q724" s="17"/>
    </row>
    <row r="725" spans="1:257" ht="75" customHeight="1">
      <c r="B725" s="243"/>
      <c r="E725" s="46"/>
      <c r="I725" s="33"/>
      <c r="M725" s="15"/>
      <c r="N725" s="15"/>
    </row>
    <row r="726" spans="1:257" ht="75" customHeight="1">
      <c r="B726" s="243"/>
      <c r="E726" s="103"/>
    </row>
    <row r="727" spans="1:257" ht="75" customHeight="1">
      <c r="B727" s="243"/>
      <c r="E727" s="46"/>
      <c r="I727" s="33"/>
      <c r="M727" s="15"/>
      <c r="N727" s="15"/>
    </row>
    <row r="728" spans="1:257" ht="75" customHeight="1">
      <c r="B728" s="243"/>
      <c r="D728" s="11"/>
      <c r="E728" s="103"/>
      <c r="F728" s="11"/>
      <c r="G728" s="11"/>
      <c r="H728" s="11"/>
      <c r="I728" s="11"/>
      <c r="J728" s="40"/>
      <c r="K728" s="11"/>
      <c r="M728" s="11"/>
      <c r="N728" s="11"/>
      <c r="O728" s="40"/>
      <c r="P728" s="253"/>
    </row>
    <row r="729" spans="1:257" ht="75" customHeight="1">
      <c r="B729" s="243"/>
      <c r="E729" s="46"/>
    </row>
    <row r="730" spans="1:257" ht="75" customHeight="1">
      <c r="B730" s="243"/>
      <c r="C730" s="11"/>
      <c r="D730" s="11"/>
      <c r="E730" s="46"/>
      <c r="F730" s="11"/>
      <c r="G730" s="11"/>
      <c r="H730" s="11"/>
      <c r="I730" s="41"/>
      <c r="J730" s="11"/>
      <c r="K730" s="11"/>
      <c r="L730" s="90"/>
      <c r="M730" s="42"/>
      <c r="N730" s="42"/>
      <c r="O730" s="11"/>
      <c r="P730" s="253"/>
      <c r="Q730" s="123"/>
    </row>
    <row r="731" spans="1:257" ht="75" customHeight="1">
      <c r="B731" s="243"/>
      <c r="C731" s="31"/>
      <c r="D731" s="31"/>
      <c r="E731" s="103"/>
      <c r="F731" s="31"/>
      <c r="G731" s="31"/>
      <c r="H731" s="31"/>
      <c r="I731" s="64"/>
      <c r="J731" s="162"/>
      <c r="K731" s="31"/>
      <c r="L731" s="31"/>
      <c r="M731" s="64"/>
      <c r="N731" s="64"/>
      <c r="O731" s="31"/>
      <c r="P731" s="250"/>
      <c r="Q731" s="186"/>
    </row>
    <row r="732" spans="1:257" s="6" customFormat="1" ht="75" customHeight="1">
      <c r="A732" s="247"/>
      <c r="B732" s="243"/>
      <c r="D732" s="46"/>
      <c r="E732" s="46"/>
      <c r="F732" s="46"/>
      <c r="G732" s="46"/>
      <c r="I732" s="91"/>
      <c r="J732" s="46"/>
      <c r="K732" s="46"/>
      <c r="M732" s="91"/>
      <c r="N732" s="91"/>
      <c r="O732" s="46"/>
      <c r="P732" s="247"/>
      <c r="Q732" s="116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  <c r="ES732" s="9"/>
      <c r="ET732" s="9"/>
      <c r="EU732" s="9"/>
      <c r="EV732" s="9"/>
      <c r="EW732" s="9"/>
      <c r="EX732" s="9"/>
      <c r="EY732" s="9"/>
      <c r="EZ732" s="9"/>
      <c r="FA732" s="9"/>
      <c r="FB732" s="9"/>
      <c r="FC732" s="9"/>
      <c r="FD732" s="9"/>
      <c r="FE732" s="9"/>
      <c r="FF732" s="9"/>
      <c r="FG732" s="9"/>
      <c r="FH732" s="9"/>
      <c r="FI732" s="9"/>
      <c r="FJ732" s="9"/>
      <c r="FK732" s="9"/>
      <c r="FL732" s="9"/>
      <c r="FM732" s="9"/>
      <c r="FN732" s="9"/>
      <c r="FO732" s="9"/>
      <c r="FP732" s="9"/>
      <c r="FQ732" s="9"/>
      <c r="FR732" s="9"/>
      <c r="FS732" s="9"/>
      <c r="FT732" s="9"/>
      <c r="FU732" s="9"/>
      <c r="FV732" s="9"/>
      <c r="FW732" s="9"/>
      <c r="FX732" s="9"/>
      <c r="FY732" s="9"/>
      <c r="FZ732" s="9"/>
      <c r="GA732" s="9"/>
      <c r="GB732" s="9"/>
      <c r="GC732" s="9"/>
      <c r="GD732" s="9"/>
      <c r="GE732" s="9"/>
      <c r="GF732" s="9"/>
      <c r="GG732" s="9"/>
      <c r="GH732" s="9"/>
      <c r="GI732" s="9"/>
      <c r="GJ732" s="9"/>
      <c r="GK732" s="9"/>
      <c r="GL732" s="9"/>
      <c r="GM732" s="9"/>
      <c r="GN732" s="9"/>
      <c r="GO732" s="9"/>
      <c r="GP732" s="9"/>
      <c r="GQ732" s="9"/>
      <c r="GR732" s="9"/>
      <c r="GS732" s="9"/>
      <c r="GT732" s="9"/>
      <c r="GU732" s="9"/>
      <c r="GV732" s="9"/>
      <c r="GW732" s="9"/>
      <c r="GX732" s="9"/>
      <c r="GY732" s="9"/>
      <c r="GZ732" s="9"/>
      <c r="HA732" s="9"/>
      <c r="HB732" s="9"/>
      <c r="HC732" s="9"/>
      <c r="HD732" s="9"/>
      <c r="HE732" s="9"/>
      <c r="HF732" s="9"/>
      <c r="HG732" s="9"/>
      <c r="HH732" s="9"/>
      <c r="HI732" s="9"/>
      <c r="HJ732" s="9"/>
      <c r="HK732" s="9"/>
      <c r="HL732" s="9"/>
      <c r="HM732" s="9"/>
      <c r="HN732" s="9"/>
      <c r="HO732" s="9"/>
      <c r="HP732" s="9"/>
      <c r="HQ732" s="9"/>
      <c r="HR732" s="9"/>
      <c r="HS732" s="9"/>
      <c r="HT732" s="9"/>
      <c r="HU732" s="9"/>
      <c r="HV732" s="9"/>
      <c r="HW732" s="9"/>
      <c r="HX732" s="9"/>
      <c r="HY732" s="9"/>
      <c r="HZ732" s="9"/>
      <c r="IA732" s="9"/>
      <c r="IB732" s="9"/>
      <c r="IC732" s="9"/>
      <c r="ID732" s="9"/>
      <c r="IE732" s="9"/>
      <c r="IF732" s="9"/>
      <c r="IG732" s="9"/>
      <c r="IH732" s="9"/>
      <c r="II732" s="9"/>
      <c r="IJ732" s="9"/>
      <c r="IK732" s="9"/>
      <c r="IL732" s="9"/>
      <c r="IM732" s="9"/>
      <c r="IN732" s="9"/>
      <c r="IO732" s="9"/>
      <c r="IP732" s="9"/>
      <c r="IQ732" s="9"/>
      <c r="IR732" s="9"/>
      <c r="IS732" s="9"/>
      <c r="IT732" s="9"/>
      <c r="IU732" s="9"/>
      <c r="IV732" s="9"/>
      <c r="IW732" s="9"/>
    </row>
    <row r="733" spans="1:257" s="204" customFormat="1" ht="75" customHeight="1">
      <c r="A733" s="330"/>
      <c r="B733" s="243"/>
      <c r="C733" s="295"/>
      <c r="D733" s="287"/>
      <c r="E733" s="203"/>
      <c r="F733" s="287"/>
      <c r="G733" s="287"/>
      <c r="H733" s="287"/>
      <c r="I733" s="288"/>
      <c r="J733" s="287"/>
      <c r="K733" s="287"/>
      <c r="L733" s="287"/>
      <c r="M733" s="288"/>
      <c r="N733" s="288"/>
      <c r="O733" s="203"/>
      <c r="P733" s="287"/>
      <c r="Q733" s="285"/>
    </row>
    <row r="734" spans="1:257" s="6" customFormat="1" ht="75" customHeight="1">
      <c r="A734" s="247"/>
      <c r="B734" s="243"/>
      <c r="C734" s="9"/>
      <c r="D734" s="9"/>
      <c r="E734" s="46"/>
      <c r="F734" s="9"/>
      <c r="G734" s="9"/>
      <c r="H734" s="9"/>
      <c r="I734" s="15"/>
      <c r="J734" s="9"/>
      <c r="K734" s="9"/>
      <c r="L734" s="9"/>
      <c r="M734" s="33"/>
      <c r="N734" s="33"/>
      <c r="O734" s="9"/>
      <c r="P734" s="244"/>
      <c r="Q734" s="121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  <c r="ES734" s="9"/>
      <c r="ET734" s="9"/>
      <c r="EU734" s="9"/>
      <c r="EV734" s="9"/>
      <c r="EW734" s="9"/>
      <c r="EX734" s="9"/>
      <c r="EY734" s="9"/>
      <c r="EZ734" s="9"/>
      <c r="FA734" s="9"/>
      <c r="FB734" s="9"/>
      <c r="FC734" s="9"/>
      <c r="FD734" s="9"/>
      <c r="FE734" s="9"/>
      <c r="FF734" s="9"/>
      <c r="FG734" s="9"/>
      <c r="FH734" s="9"/>
      <c r="FI734" s="9"/>
      <c r="FJ734" s="9"/>
      <c r="FK734" s="9"/>
      <c r="FL734" s="9"/>
      <c r="FM734" s="9"/>
      <c r="FN734" s="9"/>
      <c r="FO734" s="9"/>
      <c r="FP734" s="9"/>
      <c r="FQ734" s="9"/>
      <c r="FR734" s="9"/>
      <c r="FS734" s="9"/>
      <c r="FT734" s="9"/>
      <c r="FU734" s="9"/>
      <c r="FV734" s="9"/>
      <c r="FW734" s="9"/>
      <c r="FX734" s="9"/>
      <c r="FY734" s="9"/>
      <c r="FZ734" s="9"/>
      <c r="GA734" s="9"/>
      <c r="GB734" s="9"/>
      <c r="GC734" s="9"/>
      <c r="GD734" s="9"/>
      <c r="GE734" s="9"/>
      <c r="GF734" s="9"/>
      <c r="GG734" s="9"/>
      <c r="GH734" s="9"/>
      <c r="GI734" s="9"/>
      <c r="GJ734" s="9"/>
      <c r="GK734" s="9"/>
      <c r="GL734" s="9"/>
      <c r="GM734" s="9"/>
      <c r="GN734" s="9"/>
      <c r="GO734" s="9"/>
      <c r="GP734" s="9"/>
      <c r="GQ734" s="9"/>
      <c r="GR734" s="9"/>
      <c r="GS734" s="9"/>
      <c r="GT734" s="9"/>
      <c r="GU734" s="9"/>
      <c r="GV734" s="9"/>
      <c r="GW734" s="9"/>
      <c r="GX734" s="9"/>
      <c r="GY734" s="9"/>
      <c r="GZ734" s="9"/>
      <c r="HA734" s="9"/>
      <c r="HB734" s="9"/>
      <c r="HC734" s="9"/>
      <c r="HD734" s="9"/>
      <c r="HE734" s="9"/>
      <c r="HF734" s="9"/>
      <c r="HG734" s="9"/>
      <c r="HH734" s="9"/>
      <c r="HI734" s="9"/>
      <c r="HJ734" s="9"/>
      <c r="HK734" s="9"/>
      <c r="HL734" s="9"/>
      <c r="HM734" s="9"/>
      <c r="HN734" s="9"/>
      <c r="HO734" s="9"/>
      <c r="HP734" s="9"/>
      <c r="HQ734" s="9"/>
      <c r="HR734" s="9"/>
      <c r="HS734" s="9"/>
      <c r="HT734" s="9"/>
      <c r="HU734" s="9"/>
      <c r="HV734" s="9"/>
      <c r="HW734" s="9"/>
      <c r="HX734" s="9"/>
      <c r="HY734" s="9"/>
      <c r="HZ734" s="9"/>
      <c r="IA734" s="9"/>
      <c r="IB734" s="9"/>
      <c r="IC734" s="9"/>
      <c r="ID734" s="9"/>
      <c r="IE734" s="9"/>
      <c r="IF734" s="9"/>
      <c r="IG734" s="9"/>
      <c r="IH734" s="9"/>
      <c r="II734" s="9"/>
      <c r="IJ734" s="9"/>
      <c r="IK734" s="9"/>
      <c r="IL734" s="9"/>
      <c r="IM734" s="9"/>
      <c r="IN734" s="9"/>
      <c r="IO734" s="9"/>
      <c r="IP734" s="9"/>
      <c r="IQ734" s="9"/>
      <c r="IR734" s="9"/>
      <c r="IS734" s="9"/>
      <c r="IT734" s="9"/>
      <c r="IU734" s="9"/>
      <c r="IV734" s="9"/>
      <c r="IW734" s="9"/>
    </row>
    <row r="735" spans="1:257" ht="75" customHeight="1">
      <c r="B735" s="243"/>
      <c r="E735" s="103"/>
      <c r="I735" s="33"/>
      <c r="M735" s="15"/>
      <c r="N735" s="15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  <c r="HF735" s="6"/>
      <c r="HG735" s="6"/>
      <c r="HH735" s="6"/>
      <c r="HI735" s="6"/>
      <c r="HJ735" s="6"/>
      <c r="HK735" s="6"/>
      <c r="HL735" s="6"/>
      <c r="HM735" s="6"/>
      <c r="HN735" s="6"/>
      <c r="HO735" s="6"/>
      <c r="HP735" s="6"/>
      <c r="HQ735" s="6"/>
      <c r="HR735" s="6"/>
      <c r="HS735" s="6"/>
      <c r="HT735" s="6"/>
      <c r="HU735" s="6"/>
      <c r="HV735" s="6"/>
      <c r="HW735" s="6"/>
      <c r="HX735" s="6"/>
      <c r="HY735" s="6"/>
      <c r="HZ735" s="6"/>
      <c r="IA735" s="6"/>
      <c r="IB735" s="6"/>
      <c r="IC735" s="6"/>
      <c r="ID735" s="6"/>
      <c r="IE735" s="6"/>
      <c r="IF735" s="6"/>
      <c r="IG735" s="6"/>
      <c r="IH735" s="6"/>
      <c r="II735" s="6"/>
      <c r="IJ735" s="6"/>
      <c r="IK735" s="6"/>
      <c r="IL735" s="6"/>
      <c r="IM735" s="6"/>
      <c r="IN735" s="6"/>
      <c r="IO735" s="6"/>
      <c r="IP735" s="6"/>
      <c r="IQ735" s="6"/>
      <c r="IR735" s="6"/>
      <c r="IS735" s="6"/>
      <c r="IT735" s="6"/>
      <c r="IU735" s="6"/>
      <c r="IV735" s="6"/>
      <c r="IW735" s="6"/>
    </row>
    <row r="736" spans="1:257" s="6" customFormat="1" ht="75" customHeight="1">
      <c r="A736" s="247"/>
      <c r="B736" s="243"/>
      <c r="E736" s="103"/>
      <c r="I736" s="47"/>
      <c r="M736" s="47"/>
      <c r="N736" s="47"/>
      <c r="P736" s="247"/>
      <c r="Q736" s="116"/>
    </row>
    <row r="737" spans="1:257" s="6" customFormat="1" ht="75" customHeight="1">
      <c r="A737" s="247"/>
      <c r="B737" s="243"/>
      <c r="C737" s="125"/>
      <c r="D737" s="96"/>
      <c r="E737" s="46"/>
      <c r="F737" s="125"/>
      <c r="G737" s="96"/>
      <c r="H737" s="96"/>
      <c r="I737" s="47"/>
      <c r="K737" s="125"/>
      <c r="L737" s="125"/>
      <c r="M737" s="47"/>
      <c r="N737" s="47"/>
      <c r="P737" s="269"/>
      <c r="Q737" s="196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  <c r="ES737" s="9"/>
      <c r="ET737" s="9"/>
      <c r="EU737" s="9"/>
      <c r="EV737" s="9"/>
      <c r="EW737" s="9"/>
      <c r="EX737" s="9"/>
      <c r="EY737" s="9"/>
      <c r="EZ737" s="9"/>
      <c r="FA737" s="9"/>
      <c r="FB737" s="9"/>
      <c r="FC737" s="9"/>
      <c r="FD737" s="9"/>
      <c r="FE737" s="9"/>
      <c r="FF737" s="9"/>
      <c r="FG737" s="9"/>
      <c r="FH737" s="9"/>
      <c r="FI737" s="9"/>
      <c r="FJ737" s="9"/>
      <c r="FK737" s="9"/>
      <c r="FL737" s="9"/>
      <c r="FM737" s="9"/>
      <c r="FN737" s="9"/>
      <c r="FO737" s="9"/>
      <c r="FP737" s="9"/>
      <c r="FQ737" s="9"/>
      <c r="FR737" s="9"/>
      <c r="FS737" s="9"/>
      <c r="FT737" s="9"/>
      <c r="FU737" s="9"/>
      <c r="FV737" s="9"/>
      <c r="FW737" s="9"/>
      <c r="FX737" s="9"/>
      <c r="FY737" s="9"/>
      <c r="FZ737" s="9"/>
      <c r="GA737" s="9"/>
      <c r="GB737" s="9"/>
      <c r="GC737" s="9"/>
      <c r="GD737" s="9"/>
      <c r="GE737" s="9"/>
      <c r="GF737" s="9"/>
      <c r="GG737" s="9"/>
      <c r="GH737" s="9"/>
      <c r="GI737" s="9"/>
      <c r="GJ737" s="9"/>
      <c r="GK737" s="9"/>
      <c r="GL737" s="9"/>
      <c r="GM737" s="9"/>
      <c r="GN737" s="9"/>
      <c r="GO737" s="9"/>
      <c r="GP737" s="9"/>
      <c r="GQ737" s="9"/>
      <c r="GR737" s="9"/>
      <c r="GS737" s="9"/>
      <c r="GT737" s="9"/>
      <c r="GU737" s="9"/>
      <c r="GV737" s="9"/>
      <c r="GW737" s="9"/>
      <c r="GX737" s="9"/>
      <c r="GY737" s="9"/>
      <c r="GZ737" s="9"/>
      <c r="HA737" s="9"/>
      <c r="HB737" s="9"/>
      <c r="HC737" s="9"/>
      <c r="HD737" s="9"/>
      <c r="HE737" s="9"/>
      <c r="HF737" s="9"/>
      <c r="HG737" s="9"/>
      <c r="HH737" s="9"/>
      <c r="HI737" s="9"/>
      <c r="HJ737" s="9"/>
      <c r="HK737" s="9"/>
      <c r="HL737" s="9"/>
      <c r="HM737" s="9"/>
      <c r="HN737" s="9"/>
      <c r="HO737" s="9"/>
      <c r="HP737" s="9"/>
      <c r="HQ737" s="9"/>
      <c r="HR737" s="9"/>
      <c r="HS737" s="9"/>
      <c r="HT737" s="9"/>
      <c r="HU737" s="9"/>
      <c r="HV737" s="9"/>
      <c r="HW737" s="9"/>
      <c r="HX737" s="9"/>
      <c r="HY737" s="9"/>
      <c r="HZ737" s="9"/>
      <c r="IA737" s="9"/>
      <c r="IB737" s="9"/>
      <c r="IC737" s="9"/>
      <c r="ID737" s="9"/>
      <c r="IE737" s="9"/>
      <c r="IF737" s="9"/>
      <c r="IG737" s="9"/>
      <c r="IH737" s="9"/>
      <c r="II737" s="9"/>
      <c r="IJ737" s="9"/>
      <c r="IK737" s="9"/>
      <c r="IL737" s="9"/>
      <c r="IM737" s="9"/>
      <c r="IN737" s="9"/>
      <c r="IO737" s="9"/>
      <c r="IP737" s="9"/>
      <c r="IQ737" s="9"/>
      <c r="IR737" s="9"/>
      <c r="IS737" s="9"/>
      <c r="IT737" s="9"/>
      <c r="IU737" s="9"/>
      <c r="IV737" s="9"/>
      <c r="IW737" s="9"/>
    </row>
    <row r="738" spans="1:257" ht="75" customHeight="1">
      <c r="B738" s="243"/>
      <c r="C738" s="125"/>
      <c r="D738" s="96"/>
      <c r="E738" s="103"/>
      <c r="F738" s="125"/>
      <c r="G738" s="162"/>
      <c r="H738" s="96"/>
      <c r="I738" s="47"/>
      <c r="J738" s="6"/>
      <c r="K738" s="125"/>
      <c r="L738" s="125"/>
      <c r="M738" s="47"/>
      <c r="N738" s="47"/>
      <c r="O738" s="6"/>
      <c r="P738" s="269"/>
      <c r="Q738" s="19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  <c r="IE738" s="6"/>
      <c r="IF738" s="6"/>
      <c r="IG738" s="6"/>
      <c r="IH738" s="6"/>
      <c r="II738" s="6"/>
      <c r="IJ738" s="6"/>
      <c r="IK738" s="6"/>
      <c r="IL738" s="6"/>
      <c r="IM738" s="6"/>
      <c r="IN738" s="6"/>
      <c r="IO738" s="6"/>
      <c r="IP738" s="6"/>
      <c r="IQ738" s="6"/>
      <c r="IR738" s="6"/>
      <c r="IS738" s="6"/>
      <c r="IT738" s="6"/>
      <c r="IU738" s="6"/>
      <c r="IV738" s="6"/>
      <c r="IW738" s="6"/>
    </row>
    <row r="739" spans="1:257" ht="75" customHeight="1">
      <c r="B739" s="243"/>
      <c r="C739" s="57"/>
      <c r="D739" s="46"/>
      <c r="E739" s="103"/>
      <c r="F739" s="6"/>
      <c r="G739" s="46"/>
      <c r="H739" s="46"/>
      <c r="I739" s="59"/>
      <c r="J739" s="46"/>
      <c r="K739" s="6"/>
      <c r="L739" s="6"/>
      <c r="M739" s="59"/>
      <c r="N739" s="59"/>
      <c r="O739" s="46"/>
      <c r="P739" s="247"/>
      <c r="Q739" s="179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  <c r="HF739" s="6"/>
      <c r="HG739" s="6"/>
      <c r="HH739" s="6"/>
      <c r="HI739" s="6"/>
      <c r="HJ739" s="6"/>
      <c r="HK739" s="6"/>
      <c r="HL739" s="6"/>
      <c r="HM739" s="6"/>
      <c r="HN739" s="6"/>
      <c r="HO739" s="6"/>
      <c r="HP739" s="6"/>
      <c r="HQ739" s="6"/>
      <c r="HR739" s="6"/>
      <c r="HS739" s="6"/>
      <c r="HT739" s="6"/>
      <c r="HU739" s="6"/>
      <c r="HV739" s="6"/>
      <c r="HW739" s="6"/>
      <c r="HX739" s="6"/>
      <c r="HY739" s="6"/>
      <c r="HZ739" s="6"/>
      <c r="IA739" s="6"/>
      <c r="IB739" s="6"/>
      <c r="IC739" s="6"/>
      <c r="ID739" s="6"/>
      <c r="IE739" s="6"/>
      <c r="IF739" s="6"/>
      <c r="IG739" s="6"/>
      <c r="IH739" s="6"/>
      <c r="II739" s="6"/>
      <c r="IJ739" s="6"/>
      <c r="IK739" s="6"/>
      <c r="IL739" s="6"/>
      <c r="IM739" s="6"/>
      <c r="IN739" s="6"/>
      <c r="IO739" s="6"/>
      <c r="IP739" s="6"/>
      <c r="IQ739" s="6"/>
      <c r="IR739" s="6"/>
      <c r="IS739" s="6"/>
      <c r="IT739" s="6"/>
      <c r="IU739" s="6"/>
      <c r="IV739" s="6"/>
      <c r="IW739" s="6"/>
    </row>
    <row r="740" spans="1:257" ht="75" customHeight="1">
      <c r="B740" s="243"/>
      <c r="C740" s="31"/>
      <c r="D740" s="31"/>
      <c r="E740" s="46"/>
      <c r="F740" s="31"/>
      <c r="G740" s="31"/>
      <c r="H740" s="6"/>
      <c r="I740" s="162"/>
      <c r="J740" s="162"/>
      <c r="K740" s="162"/>
      <c r="L740" s="162"/>
      <c r="M740" s="162"/>
      <c r="N740" s="162"/>
      <c r="O740" s="6"/>
      <c r="P740" s="250"/>
      <c r="Q740" s="186"/>
    </row>
    <row r="741" spans="1:257" s="6" customFormat="1" ht="75" customHeight="1">
      <c r="A741" s="247"/>
      <c r="B741" s="243"/>
      <c r="E741" s="103"/>
      <c r="P741" s="247"/>
      <c r="Q741" s="116"/>
    </row>
    <row r="742" spans="1:257" ht="75" customHeight="1">
      <c r="B742" s="243"/>
      <c r="E742" s="46"/>
      <c r="I742" s="15"/>
      <c r="M742" s="15"/>
      <c r="N742" s="15"/>
    </row>
    <row r="743" spans="1:257" ht="75" customHeight="1">
      <c r="B743" s="243"/>
      <c r="C743" s="11"/>
      <c r="D743" s="11"/>
      <c r="E743" s="103"/>
      <c r="F743" s="11"/>
      <c r="G743" s="11"/>
      <c r="H743" s="11"/>
      <c r="I743" s="22"/>
      <c r="J743" s="11"/>
      <c r="K743" s="11"/>
      <c r="L743" s="90"/>
      <c r="M743" s="22"/>
      <c r="N743" s="22"/>
      <c r="O743" s="17"/>
      <c r="P743" s="253"/>
      <c r="Q743" s="123"/>
    </row>
    <row r="744" spans="1:257" s="6" customFormat="1" ht="75" customHeight="1">
      <c r="A744" s="247"/>
      <c r="B744" s="243"/>
      <c r="C744" s="9"/>
      <c r="D744" s="9"/>
      <c r="E744" s="46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244"/>
      <c r="Q744" s="121"/>
    </row>
    <row r="745" spans="1:257" s="6" customFormat="1" ht="75" customHeight="1">
      <c r="A745" s="247"/>
      <c r="B745" s="243"/>
      <c r="C745" s="9"/>
      <c r="D745" s="9"/>
      <c r="E745" s="103"/>
      <c r="F745" s="9"/>
      <c r="G745" s="9"/>
      <c r="H745" s="9"/>
      <c r="I745" s="16"/>
      <c r="J745" s="16"/>
      <c r="K745" s="9"/>
      <c r="L745" s="9"/>
      <c r="M745" s="16"/>
      <c r="N745" s="16"/>
      <c r="O745" s="11"/>
      <c r="P745" s="244"/>
      <c r="Q745" s="121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  <c r="ES745" s="9"/>
      <c r="ET745" s="9"/>
      <c r="EU745" s="9"/>
      <c r="EV745" s="9"/>
      <c r="EW745" s="9"/>
      <c r="EX745" s="9"/>
      <c r="EY745" s="9"/>
      <c r="EZ745" s="9"/>
      <c r="FA745" s="9"/>
      <c r="FB745" s="9"/>
      <c r="FC745" s="9"/>
      <c r="FD745" s="9"/>
      <c r="FE745" s="9"/>
      <c r="FF745" s="9"/>
      <c r="FG745" s="9"/>
      <c r="FH745" s="9"/>
      <c r="FI745" s="9"/>
      <c r="FJ745" s="9"/>
      <c r="FK745" s="9"/>
      <c r="FL745" s="9"/>
      <c r="FM745" s="9"/>
      <c r="FN745" s="9"/>
      <c r="FO745" s="9"/>
      <c r="FP745" s="9"/>
      <c r="FQ745" s="9"/>
      <c r="FR745" s="9"/>
      <c r="FS745" s="9"/>
      <c r="FT745" s="9"/>
      <c r="FU745" s="9"/>
      <c r="FV745" s="9"/>
      <c r="FW745" s="9"/>
      <c r="FX745" s="9"/>
      <c r="FY745" s="9"/>
      <c r="FZ745" s="9"/>
      <c r="GA745" s="9"/>
      <c r="GB745" s="9"/>
      <c r="GC745" s="9"/>
      <c r="GD745" s="9"/>
      <c r="GE745" s="9"/>
      <c r="GF745" s="9"/>
      <c r="GG745" s="9"/>
      <c r="GH745" s="9"/>
      <c r="GI745" s="9"/>
      <c r="GJ745" s="9"/>
      <c r="GK745" s="9"/>
      <c r="GL745" s="9"/>
      <c r="GM745" s="9"/>
      <c r="GN745" s="9"/>
      <c r="GO745" s="9"/>
      <c r="GP745" s="9"/>
      <c r="GQ745" s="9"/>
      <c r="GR745" s="9"/>
      <c r="GS745" s="9"/>
      <c r="GT745" s="9"/>
      <c r="GU745" s="9"/>
      <c r="GV745" s="9"/>
      <c r="GW745" s="9"/>
      <c r="GX745" s="9"/>
      <c r="GY745" s="9"/>
      <c r="GZ745" s="9"/>
      <c r="HA745" s="9"/>
      <c r="HB745" s="9"/>
      <c r="HC745" s="9"/>
      <c r="HD745" s="9"/>
      <c r="HE745" s="9"/>
      <c r="HF745" s="9"/>
      <c r="HG745" s="9"/>
      <c r="HH745" s="9"/>
      <c r="HI745" s="9"/>
      <c r="HJ745" s="9"/>
      <c r="HK745" s="9"/>
      <c r="HL745" s="9"/>
      <c r="HM745" s="9"/>
      <c r="HN745" s="9"/>
      <c r="HO745" s="9"/>
      <c r="HP745" s="9"/>
      <c r="HQ745" s="9"/>
      <c r="HR745" s="9"/>
      <c r="HS745" s="9"/>
      <c r="HT745" s="9"/>
      <c r="HU745" s="9"/>
      <c r="HV745" s="9"/>
      <c r="HW745" s="9"/>
      <c r="HX745" s="9"/>
      <c r="HY745" s="9"/>
      <c r="HZ745" s="9"/>
      <c r="IA745" s="9"/>
      <c r="IB745" s="9"/>
      <c r="IC745" s="9"/>
      <c r="ID745" s="9"/>
      <c r="IE745" s="9"/>
      <c r="IF745" s="9"/>
      <c r="IG745" s="9"/>
      <c r="IH745" s="9"/>
      <c r="II745" s="9"/>
      <c r="IJ745" s="9"/>
      <c r="IK745" s="9"/>
      <c r="IL745" s="9"/>
      <c r="IM745" s="9"/>
      <c r="IN745" s="9"/>
      <c r="IO745" s="9"/>
      <c r="IP745" s="9"/>
      <c r="IQ745" s="9"/>
      <c r="IR745" s="9"/>
      <c r="IS745" s="9"/>
      <c r="IT745" s="9"/>
      <c r="IU745" s="9"/>
      <c r="IV745" s="9"/>
      <c r="IW745" s="9"/>
    </row>
    <row r="746" spans="1:257" s="6" customFormat="1" ht="75" customHeight="1">
      <c r="A746" s="247"/>
      <c r="B746" s="243"/>
      <c r="C746" s="40"/>
      <c r="D746" s="40"/>
      <c r="E746" s="46"/>
      <c r="F746" s="40"/>
      <c r="G746" s="40"/>
      <c r="H746" s="40"/>
      <c r="I746" s="15"/>
      <c r="J746" s="40"/>
      <c r="K746" s="40"/>
      <c r="L746" s="40"/>
      <c r="M746" s="15"/>
      <c r="N746" s="15"/>
      <c r="O746" s="40"/>
      <c r="P746" s="257"/>
      <c r="Q746" s="121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  <c r="ES746" s="9"/>
      <c r="ET746" s="9"/>
      <c r="EU746" s="9"/>
      <c r="EV746" s="9"/>
      <c r="EW746" s="9"/>
      <c r="EX746" s="9"/>
      <c r="EY746" s="9"/>
      <c r="EZ746" s="9"/>
      <c r="FA746" s="9"/>
      <c r="FB746" s="9"/>
      <c r="FC746" s="9"/>
      <c r="FD746" s="9"/>
      <c r="FE746" s="9"/>
      <c r="FF746" s="9"/>
      <c r="FG746" s="9"/>
      <c r="FH746" s="9"/>
      <c r="FI746" s="9"/>
      <c r="FJ746" s="9"/>
      <c r="FK746" s="9"/>
      <c r="FL746" s="9"/>
      <c r="FM746" s="9"/>
      <c r="FN746" s="9"/>
      <c r="FO746" s="9"/>
      <c r="FP746" s="9"/>
      <c r="FQ746" s="9"/>
      <c r="FR746" s="9"/>
      <c r="FS746" s="9"/>
      <c r="FT746" s="9"/>
      <c r="FU746" s="9"/>
      <c r="FV746" s="9"/>
      <c r="FW746" s="9"/>
      <c r="FX746" s="9"/>
      <c r="FY746" s="9"/>
      <c r="FZ746" s="9"/>
      <c r="GA746" s="9"/>
      <c r="GB746" s="9"/>
      <c r="GC746" s="9"/>
      <c r="GD746" s="9"/>
      <c r="GE746" s="9"/>
      <c r="GF746" s="9"/>
      <c r="GG746" s="9"/>
      <c r="GH746" s="9"/>
      <c r="GI746" s="9"/>
      <c r="GJ746" s="9"/>
      <c r="GK746" s="9"/>
      <c r="GL746" s="9"/>
      <c r="GM746" s="9"/>
      <c r="GN746" s="9"/>
      <c r="GO746" s="9"/>
      <c r="GP746" s="9"/>
      <c r="GQ746" s="9"/>
      <c r="GR746" s="9"/>
      <c r="GS746" s="9"/>
      <c r="GT746" s="9"/>
      <c r="GU746" s="9"/>
      <c r="GV746" s="9"/>
      <c r="GW746" s="9"/>
      <c r="GX746" s="9"/>
      <c r="GY746" s="9"/>
      <c r="GZ746" s="9"/>
      <c r="HA746" s="9"/>
      <c r="HB746" s="9"/>
      <c r="HC746" s="9"/>
      <c r="HD746" s="9"/>
      <c r="HE746" s="9"/>
      <c r="HF746" s="9"/>
      <c r="HG746" s="9"/>
      <c r="HH746" s="9"/>
      <c r="HI746" s="9"/>
      <c r="HJ746" s="9"/>
      <c r="HK746" s="9"/>
      <c r="HL746" s="9"/>
      <c r="HM746" s="9"/>
      <c r="HN746" s="9"/>
      <c r="HO746" s="9"/>
      <c r="HP746" s="9"/>
      <c r="HQ746" s="9"/>
      <c r="HR746" s="9"/>
      <c r="HS746" s="9"/>
      <c r="HT746" s="9"/>
      <c r="HU746" s="9"/>
      <c r="HV746" s="9"/>
      <c r="HW746" s="9"/>
      <c r="HX746" s="9"/>
      <c r="HY746" s="9"/>
      <c r="HZ746" s="9"/>
      <c r="IA746" s="9"/>
      <c r="IB746" s="9"/>
      <c r="IC746" s="9"/>
      <c r="ID746" s="9"/>
      <c r="IE746" s="9"/>
      <c r="IF746" s="9"/>
      <c r="IG746" s="9"/>
      <c r="IH746" s="9"/>
      <c r="II746" s="9"/>
      <c r="IJ746" s="9"/>
      <c r="IK746" s="9"/>
      <c r="IL746" s="9"/>
      <c r="IM746" s="9"/>
      <c r="IN746" s="9"/>
      <c r="IO746" s="9"/>
      <c r="IP746" s="9"/>
      <c r="IQ746" s="9"/>
      <c r="IR746" s="9"/>
      <c r="IS746" s="9"/>
      <c r="IT746" s="9"/>
      <c r="IU746" s="9"/>
      <c r="IV746" s="9"/>
      <c r="IW746" s="9"/>
    </row>
    <row r="747" spans="1:257" s="6" customFormat="1" ht="75" customHeight="1">
      <c r="A747" s="247"/>
      <c r="B747" s="243"/>
      <c r="C747" s="9"/>
      <c r="D747" s="9"/>
      <c r="E747" s="103"/>
      <c r="F747" s="9"/>
      <c r="G747" s="9"/>
      <c r="H747" s="11"/>
      <c r="I747" s="9"/>
      <c r="J747" s="9"/>
      <c r="K747" s="9"/>
      <c r="L747" s="9"/>
      <c r="M747" s="9"/>
      <c r="N747" s="9"/>
      <c r="O747" s="11"/>
      <c r="P747" s="244"/>
      <c r="Q747" s="121"/>
    </row>
    <row r="748" spans="1:257" s="6" customFormat="1" ht="75" customHeight="1">
      <c r="A748" s="247"/>
      <c r="B748" s="243"/>
      <c r="C748" s="11"/>
      <c r="D748" s="11"/>
      <c r="E748" s="103"/>
      <c r="F748" s="11"/>
      <c r="G748" s="11"/>
      <c r="H748" s="11"/>
      <c r="I748" s="22"/>
      <c r="J748" s="11"/>
      <c r="K748" s="11"/>
      <c r="L748" s="90"/>
      <c r="M748" s="22"/>
      <c r="N748" s="22"/>
      <c r="O748" s="17"/>
      <c r="P748" s="253"/>
      <c r="Q748" s="123"/>
    </row>
    <row r="749" spans="1:257" s="294" customFormat="1" ht="75" customHeight="1">
      <c r="A749" s="331"/>
      <c r="B749" s="243"/>
      <c r="C749" s="296"/>
      <c r="D749" s="297"/>
      <c r="E749" s="297"/>
      <c r="F749" s="297"/>
      <c r="G749" s="298"/>
      <c r="H749" s="298"/>
      <c r="I749" s="299"/>
      <c r="J749" s="297"/>
      <c r="K749" s="297"/>
      <c r="L749" s="300"/>
      <c r="M749" s="301"/>
      <c r="N749" s="301"/>
      <c r="O749" s="302"/>
      <c r="P749" s="297"/>
      <c r="Q749" s="303"/>
    </row>
    <row r="750" spans="1:257" s="6" customFormat="1" ht="75" customHeight="1">
      <c r="A750" s="247"/>
      <c r="B750" s="243"/>
      <c r="C750" s="57"/>
      <c r="D750" s="46"/>
      <c r="E750" s="46"/>
      <c r="G750" s="46"/>
      <c r="H750" s="46"/>
      <c r="I750" s="59"/>
      <c r="J750" s="46"/>
      <c r="M750" s="59"/>
      <c r="N750" s="59"/>
      <c r="O750" s="46"/>
      <c r="P750" s="247"/>
      <c r="Q750" s="179"/>
    </row>
    <row r="751" spans="1:257" s="6" customFormat="1" ht="75" customHeight="1">
      <c r="A751" s="247"/>
      <c r="B751" s="243"/>
      <c r="E751" s="103"/>
      <c r="I751" s="47"/>
      <c r="M751" s="47"/>
      <c r="N751" s="47"/>
      <c r="P751" s="247"/>
      <c r="Q751" s="116"/>
    </row>
    <row r="752" spans="1:257" s="6" customFormat="1" ht="75" customHeight="1">
      <c r="A752" s="247"/>
      <c r="B752" s="243"/>
      <c r="E752" s="46"/>
      <c r="G752" s="46"/>
      <c r="H752" s="46"/>
      <c r="I752" s="47"/>
      <c r="J752" s="46"/>
      <c r="M752" s="47"/>
      <c r="N752" s="47"/>
      <c r="O752" s="46"/>
      <c r="P752" s="247"/>
      <c r="Q752" s="116"/>
    </row>
    <row r="753" spans="1:257" s="6" customFormat="1" ht="75" customHeight="1">
      <c r="A753" s="247"/>
      <c r="B753" s="243"/>
      <c r="C753" s="11"/>
      <c r="D753" s="11"/>
      <c r="E753" s="103"/>
      <c r="F753" s="11"/>
      <c r="G753" s="11"/>
      <c r="H753" s="11"/>
      <c r="I753" s="41"/>
      <c r="J753" s="11"/>
      <c r="K753" s="11"/>
      <c r="L753" s="90"/>
      <c r="M753" s="42"/>
      <c r="N753" s="42"/>
      <c r="O753" s="11"/>
      <c r="P753" s="253"/>
      <c r="Q753" s="123"/>
    </row>
    <row r="754" spans="1:257" s="6" customFormat="1" ht="75" customHeight="1">
      <c r="A754" s="247"/>
      <c r="B754" s="243"/>
      <c r="C754" s="40"/>
      <c r="D754" s="40"/>
      <c r="E754" s="46"/>
      <c r="F754" s="40"/>
      <c r="G754" s="40"/>
      <c r="H754" s="40"/>
      <c r="I754" s="15"/>
      <c r="J754" s="40"/>
      <c r="K754" s="40"/>
      <c r="L754" s="40"/>
      <c r="M754" s="15"/>
      <c r="N754" s="15"/>
      <c r="O754" s="40"/>
      <c r="P754" s="257"/>
      <c r="Q754" s="121"/>
    </row>
    <row r="755" spans="1:257" s="6" customFormat="1" ht="75" customHeight="1">
      <c r="A755" s="247"/>
      <c r="B755" s="243"/>
      <c r="C755" s="9"/>
      <c r="D755" s="9"/>
      <c r="E755" s="103"/>
      <c r="F755" s="9"/>
      <c r="G755" s="9"/>
      <c r="H755" s="9"/>
      <c r="I755" s="33"/>
      <c r="J755" s="9"/>
      <c r="K755" s="9"/>
      <c r="L755" s="9"/>
      <c r="M755" s="15"/>
      <c r="N755" s="15"/>
      <c r="O755" s="9"/>
      <c r="P755" s="244"/>
      <c r="Q755" s="121"/>
    </row>
    <row r="756" spans="1:257" s="6" customFormat="1" ht="75" customHeight="1">
      <c r="A756" s="247"/>
      <c r="B756" s="243"/>
      <c r="C756" s="9"/>
      <c r="D756" s="9"/>
      <c r="E756" s="46"/>
      <c r="F756" s="9"/>
      <c r="G756" s="9"/>
      <c r="H756" s="9"/>
      <c r="I756" s="33"/>
      <c r="J756" s="9"/>
      <c r="K756" s="9"/>
      <c r="L756" s="9"/>
      <c r="M756" s="15"/>
      <c r="N756" s="15"/>
      <c r="O756" s="9"/>
      <c r="P756" s="244"/>
      <c r="Q756" s="121"/>
    </row>
    <row r="757" spans="1:257" ht="75" customHeight="1">
      <c r="B757" s="243"/>
      <c r="C757" s="31"/>
      <c r="D757" s="31"/>
      <c r="E757" s="46"/>
      <c r="F757" s="31"/>
      <c r="G757" s="31"/>
      <c r="H757" s="6"/>
      <c r="I757" s="162"/>
      <c r="J757" s="162"/>
      <c r="K757" s="162"/>
      <c r="L757" s="162"/>
      <c r="M757" s="162"/>
      <c r="N757" s="162"/>
      <c r="O757" s="6"/>
      <c r="P757" s="250"/>
      <c r="Q757" s="18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  <c r="HF757" s="6"/>
      <c r="HG757" s="6"/>
      <c r="HH757" s="6"/>
      <c r="HI757" s="6"/>
      <c r="HJ757" s="6"/>
      <c r="HK757" s="6"/>
      <c r="HL757" s="6"/>
      <c r="HM757" s="6"/>
      <c r="HN757" s="6"/>
      <c r="HO757" s="6"/>
      <c r="HP757" s="6"/>
      <c r="HQ757" s="6"/>
      <c r="HR757" s="6"/>
      <c r="HS757" s="6"/>
      <c r="HT757" s="6"/>
      <c r="HU757" s="6"/>
      <c r="HV757" s="6"/>
      <c r="HW757" s="6"/>
      <c r="HX757" s="6"/>
      <c r="HY757" s="6"/>
      <c r="HZ757" s="6"/>
      <c r="IA757" s="6"/>
      <c r="IB757" s="6"/>
      <c r="IC757" s="6"/>
      <c r="ID757" s="6"/>
      <c r="IE757" s="6"/>
      <c r="IF757" s="6"/>
      <c r="IG757" s="6"/>
      <c r="IH757" s="6"/>
      <c r="II757" s="6"/>
      <c r="IJ757" s="6"/>
      <c r="IK757" s="6"/>
      <c r="IL757" s="6"/>
      <c r="IM757" s="6"/>
      <c r="IN757" s="6"/>
      <c r="IO757" s="6"/>
      <c r="IP757" s="6"/>
      <c r="IQ757" s="6"/>
      <c r="IR757" s="6"/>
      <c r="IS757" s="6"/>
      <c r="IT757" s="6"/>
      <c r="IU757" s="6"/>
      <c r="IV757" s="6"/>
      <c r="IW757" s="6"/>
    </row>
    <row r="758" spans="1:257" s="294" customFormat="1" ht="75" customHeight="1">
      <c r="A758" s="331"/>
      <c r="B758" s="243"/>
      <c r="C758" s="302"/>
      <c r="D758" s="297"/>
      <c r="E758" s="297"/>
      <c r="F758" s="297"/>
      <c r="G758" s="298"/>
      <c r="H758" s="298"/>
      <c r="I758" s="304"/>
      <c r="J758" s="300"/>
      <c r="K758" s="300"/>
      <c r="L758" s="300"/>
      <c r="M758" s="305"/>
      <c r="N758" s="305"/>
      <c r="O758" s="302"/>
      <c r="P758" s="306"/>
      <c r="Q758" s="307"/>
    </row>
    <row r="759" spans="1:257" ht="75" customHeight="1">
      <c r="B759" s="243"/>
      <c r="C759" s="58"/>
      <c r="D759" s="46"/>
      <c r="E759" s="46"/>
      <c r="F759" s="46"/>
      <c r="G759" s="46"/>
      <c r="H759" s="6"/>
      <c r="I759" s="46"/>
      <c r="J759" s="46"/>
      <c r="K759" s="6"/>
      <c r="L759" s="6"/>
      <c r="M759" s="47"/>
      <c r="N759" s="47"/>
      <c r="O759" s="46"/>
      <c r="P759" s="247"/>
      <c r="Q759" s="116"/>
    </row>
    <row r="760" spans="1:257" ht="75" customHeight="1">
      <c r="B760" s="243"/>
      <c r="C760" s="58"/>
      <c r="D760" s="46"/>
      <c r="E760" s="103"/>
      <c r="F760" s="46"/>
      <c r="G760" s="46"/>
      <c r="H760" s="6"/>
      <c r="I760" s="47"/>
      <c r="J760" s="46"/>
      <c r="K760" s="6"/>
      <c r="L760" s="6"/>
      <c r="M760" s="6"/>
      <c r="N760" s="47"/>
      <c r="O760" s="46"/>
      <c r="P760" s="247"/>
      <c r="Q760" s="116"/>
    </row>
    <row r="761" spans="1:257" s="150" customFormat="1" ht="75" customHeight="1">
      <c r="A761" s="247"/>
      <c r="B761" s="243"/>
      <c r="C761" s="58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7"/>
      <c r="O761" s="46"/>
      <c r="P761" s="248"/>
      <c r="Q761" s="116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  <c r="ES761" s="9"/>
      <c r="ET761" s="9"/>
      <c r="EU761" s="9"/>
      <c r="EV761" s="9"/>
      <c r="EW761" s="9"/>
      <c r="EX761" s="9"/>
      <c r="EY761" s="9"/>
      <c r="EZ761" s="9"/>
      <c r="FA761" s="9"/>
      <c r="FB761" s="9"/>
      <c r="FC761" s="9"/>
      <c r="FD761" s="9"/>
      <c r="FE761" s="9"/>
      <c r="FF761" s="9"/>
      <c r="FG761" s="9"/>
      <c r="FH761" s="9"/>
      <c r="FI761" s="9"/>
      <c r="FJ761" s="9"/>
      <c r="FK761" s="9"/>
      <c r="FL761" s="9"/>
      <c r="FM761" s="9"/>
      <c r="FN761" s="9"/>
      <c r="FO761" s="9"/>
      <c r="FP761" s="9"/>
      <c r="FQ761" s="9"/>
      <c r="FR761" s="9"/>
      <c r="FS761" s="9"/>
      <c r="FT761" s="9"/>
      <c r="FU761" s="9"/>
      <c r="FV761" s="9"/>
      <c r="FW761" s="9"/>
      <c r="FX761" s="9"/>
      <c r="FY761" s="9"/>
      <c r="FZ761" s="9"/>
      <c r="GA761" s="9"/>
      <c r="GB761" s="9"/>
      <c r="GC761" s="9"/>
      <c r="GD761" s="9"/>
      <c r="GE761" s="9"/>
      <c r="GF761" s="9"/>
      <c r="GG761" s="9"/>
      <c r="GH761" s="9"/>
      <c r="GI761" s="9"/>
      <c r="GJ761" s="9"/>
      <c r="GK761" s="9"/>
      <c r="GL761" s="9"/>
      <c r="GM761" s="9"/>
      <c r="GN761" s="9"/>
      <c r="GO761" s="9"/>
      <c r="GP761" s="9"/>
      <c r="GQ761" s="9"/>
      <c r="GR761" s="9"/>
      <c r="GS761" s="9"/>
      <c r="GT761" s="9"/>
      <c r="GU761" s="9"/>
      <c r="GV761" s="9"/>
      <c r="GW761" s="9"/>
      <c r="GX761" s="9"/>
      <c r="GY761" s="9"/>
      <c r="GZ761" s="9"/>
      <c r="HA761" s="9"/>
      <c r="HB761" s="9"/>
      <c r="HC761" s="9"/>
      <c r="HD761" s="9"/>
      <c r="HE761" s="9"/>
      <c r="HF761" s="9"/>
      <c r="HG761" s="9"/>
      <c r="HH761" s="9"/>
      <c r="HI761" s="9"/>
      <c r="HJ761" s="9"/>
      <c r="HK761" s="9"/>
      <c r="HL761" s="9"/>
      <c r="HM761" s="9"/>
      <c r="HN761" s="9"/>
      <c r="HO761" s="9"/>
      <c r="HP761" s="9"/>
      <c r="HQ761" s="9"/>
      <c r="HR761" s="9"/>
      <c r="HS761" s="9"/>
      <c r="HT761" s="9"/>
      <c r="HU761" s="9"/>
      <c r="HV761" s="9"/>
      <c r="HW761" s="9"/>
      <c r="HX761" s="9"/>
      <c r="HY761" s="9"/>
      <c r="HZ761" s="9"/>
      <c r="IA761" s="9"/>
      <c r="IB761" s="9"/>
      <c r="IC761" s="9"/>
      <c r="ID761" s="9"/>
      <c r="IE761" s="9"/>
      <c r="IF761" s="9"/>
      <c r="IG761" s="9"/>
      <c r="IH761" s="9"/>
      <c r="II761" s="9"/>
      <c r="IJ761" s="9"/>
      <c r="IK761" s="9"/>
      <c r="IL761" s="9"/>
      <c r="IM761" s="9"/>
      <c r="IN761" s="9"/>
      <c r="IO761" s="9"/>
      <c r="IP761" s="9"/>
      <c r="IQ761" s="9"/>
      <c r="IR761" s="9"/>
      <c r="IS761" s="9"/>
      <c r="IT761" s="9"/>
      <c r="IU761" s="9"/>
      <c r="IV761" s="9"/>
      <c r="IW761" s="9"/>
    </row>
    <row r="762" spans="1:257" s="6" customFormat="1" ht="75" customHeight="1">
      <c r="A762" s="247"/>
      <c r="B762" s="243"/>
      <c r="D762" s="46"/>
      <c r="E762" s="103"/>
      <c r="F762" s="46"/>
      <c r="G762" s="46"/>
      <c r="H762" s="46"/>
      <c r="I762" s="59"/>
      <c r="J762" s="46"/>
      <c r="M762" s="59"/>
      <c r="N762" s="59"/>
      <c r="O762" s="46"/>
      <c r="P762" s="247"/>
      <c r="Q762" s="116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  <c r="ES762" s="9"/>
      <c r="ET762" s="9"/>
      <c r="EU762" s="9"/>
      <c r="EV762" s="9"/>
      <c r="EW762" s="9"/>
      <c r="EX762" s="9"/>
      <c r="EY762" s="9"/>
      <c r="EZ762" s="9"/>
      <c r="FA762" s="9"/>
      <c r="FB762" s="9"/>
      <c r="FC762" s="9"/>
      <c r="FD762" s="9"/>
      <c r="FE762" s="9"/>
      <c r="FF762" s="9"/>
      <c r="FG762" s="9"/>
      <c r="FH762" s="9"/>
      <c r="FI762" s="9"/>
      <c r="FJ762" s="9"/>
      <c r="FK762" s="9"/>
      <c r="FL762" s="9"/>
      <c r="FM762" s="9"/>
      <c r="FN762" s="9"/>
      <c r="FO762" s="9"/>
      <c r="FP762" s="9"/>
      <c r="FQ762" s="9"/>
      <c r="FR762" s="9"/>
      <c r="FS762" s="9"/>
      <c r="FT762" s="9"/>
      <c r="FU762" s="9"/>
      <c r="FV762" s="9"/>
      <c r="FW762" s="9"/>
      <c r="FX762" s="9"/>
      <c r="FY762" s="9"/>
      <c r="FZ762" s="9"/>
      <c r="GA762" s="9"/>
      <c r="GB762" s="9"/>
      <c r="GC762" s="9"/>
      <c r="GD762" s="9"/>
      <c r="GE762" s="9"/>
      <c r="GF762" s="9"/>
      <c r="GG762" s="9"/>
      <c r="GH762" s="9"/>
      <c r="GI762" s="9"/>
      <c r="GJ762" s="9"/>
      <c r="GK762" s="9"/>
      <c r="GL762" s="9"/>
      <c r="GM762" s="9"/>
      <c r="GN762" s="9"/>
      <c r="GO762" s="9"/>
      <c r="GP762" s="9"/>
      <c r="GQ762" s="9"/>
      <c r="GR762" s="9"/>
      <c r="GS762" s="9"/>
      <c r="GT762" s="9"/>
      <c r="GU762" s="9"/>
      <c r="GV762" s="9"/>
      <c r="GW762" s="9"/>
      <c r="GX762" s="9"/>
      <c r="GY762" s="9"/>
      <c r="GZ762" s="9"/>
      <c r="HA762" s="9"/>
      <c r="HB762" s="9"/>
      <c r="HC762" s="9"/>
      <c r="HD762" s="9"/>
      <c r="HE762" s="9"/>
      <c r="HF762" s="9"/>
      <c r="HG762" s="9"/>
      <c r="HH762" s="9"/>
      <c r="HI762" s="9"/>
      <c r="HJ762" s="9"/>
      <c r="HK762" s="9"/>
      <c r="HL762" s="9"/>
      <c r="HM762" s="9"/>
      <c r="HN762" s="9"/>
      <c r="HO762" s="9"/>
      <c r="HP762" s="9"/>
      <c r="HQ762" s="9"/>
      <c r="HR762" s="9"/>
      <c r="HS762" s="9"/>
      <c r="HT762" s="9"/>
      <c r="HU762" s="9"/>
      <c r="HV762" s="9"/>
      <c r="HW762" s="9"/>
      <c r="HX762" s="9"/>
      <c r="HY762" s="9"/>
      <c r="HZ762" s="9"/>
      <c r="IA762" s="9"/>
      <c r="IB762" s="9"/>
      <c r="IC762" s="9"/>
      <c r="ID762" s="9"/>
      <c r="IE762" s="9"/>
      <c r="IF762" s="9"/>
      <c r="IG762" s="9"/>
      <c r="IH762" s="9"/>
      <c r="II762" s="9"/>
      <c r="IJ762" s="9"/>
      <c r="IK762" s="9"/>
      <c r="IL762" s="9"/>
      <c r="IM762" s="9"/>
      <c r="IN762" s="9"/>
      <c r="IO762" s="9"/>
      <c r="IP762" s="9"/>
      <c r="IQ762" s="9"/>
      <c r="IR762" s="9"/>
      <c r="IS762" s="9"/>
      <c r="IT762" s="9"/>
      <c r="IU762" s="9"/>
      <c r="IV762" s="9"/>
      <c r="IW762" s="9"/>
    </row>
    <row r="763" spans="1:257" s="6" customFormat="1" ht="75" customHeight="1">
      <c r="A763" s="247"/>
      <c r="B763" s="243"/>
      <c r="C763" s="9"/>
      <c r="D763" s="9"/>
      <c r="E763" s="46"/>
      <c r="F763" s="9"/>
      <c r="G763" s="9"/>
      <c r="H763" s="9"/>
      <c r="I763" s="16"/>
      <c r="J763" s="16"/>
      <c r="K763" s="9"/>
      <c r="L763" s="9"/>
      <c r="M763" s="16"/>
      <c r="N763" s="16"/>
      <c r="O763" s="11"/>
      <c r="P763" s="244"/>
      <c r="Q763" s="121"/>
    </row>
    <row r="764" spans="1:257" s="6" customFormat="1" ht="75" customHeight="1">
      <c r="A764" s="247"/>
      <c r="B764" s="243"/>
      <c r="C764" s="9"/>
      <c r="D764" s="9"/>
      <c r="E764" s="46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244"/>
      <c r="Q764" s="121"/>
    </row>
    <row r="765" spans="1:257" s="6" customFormat="1" ht="75" customHeight="1">
      <c r="A765" s="247"/>
      <c r="B765" s="243"/>
      <c r="C765" s="11"/>
      <c r="D765" s="11"/>
      <c r="E765" s="46"/>
      <c r="F765" s="11"/>
      <c r="G765" s="11"/>
      <c r="H765" s="11"/>
      <c r="I765" s="42"/>
      <c r="J765" s="11"/>
      <c r="K765" s="11"/>
      <c r="L765" s="11"/>
      <c r="M765" s="42"/>
      <c r="N765" s="42"/>
      <c r="O765" s="11"/>
      <c r="P765" s="253"/>
      <c r="Q765" s="123"/>
    </row>
    <row r="766" spans="1:257" ht="75" customHeight="1">
      <c r="B766" s="243"/>
      <c r="C766" s="6"/>
      <c r="D766" s="46"/>
      <c r="E766" s="103"/>
      <c r="F766" s="6"/>
      <c r="G766" s="46"/>
      <c r="H766" s="46"/>
      <c r="I766" s="59"/>
      <c r="J766" s="46"/>
      <c r="K766" s="6"/>
      <c r="L766" s="6"/>
      <c r="M766" s="59"/>
      <c r="N766" s="59"/>
      <c r="O766" s="46"/>
      <c r="P766" s="247"/>
      <c r="Q766" s="11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  <c r="IE766" s="6"/>
      <c r="IF766" s="6"/>
      <c r="IG766" s="6"/>
      <c r="IH766" s="6"/>
      <c r="II766" s="6"/>
      <c r="IJ766" s="6"/>
      <c r="IK766" s="6"/>
      <c r="IL766" s="6"/>
      <c r="IM766" s="6"/>
      <c r="IN766" s="6"/>
      <c r="IO766" s="6"/>
      <c r="IP766" s="6"/>
      <c r="IQ766" s="6"/>
      <c r="IR766" s="6"/>
      <c r="IS766" s="6"/>
      <c r="IT766" s="6"/>
      <c r="IU766" s="6"/>
      <c r="IV766" s="6"/>
      <c r="IW766" s="6"/>
    </row>
    <row r="767" spans="1:257" ht="75" customHeight="1">
      <c r="B767" s="243"/>
      <c r="C767" s="6"/>
      <c r="D767" s="6"/>
      <c r="E767" s="103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247"/>
      <c r="Q767" s="11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  <c r="IE767" s="6"/>
      <c r="IF767" s="6"/>
      <c r="IG767" s="6"/>
      <c r="IH767" s="6"/>
      <c r="II767" s="6"/>
      <c r="IJ767" s="6"/>
      <c r="IK767" s="6"/>
      <c r="IL767" s="6"/>
      <c r="IM767" s="6"/>
      <c r="IN767" s="6"/>
      <c r="IO767" s="6"/>
      <c r="IP767" s="6"/>
      <c r="IQ767" s="6"/>
      <c r="IR767" s="6"/>
      <c r="IS767" s="6"/>
      <c r="IT767" s="6"/>
      <c r="IU767" s="6"/>
      <c r="IV767" s="6"/>
      <c r="IW767" s="6"/>
    </row>
    <row r="768" spans="1:257" ht="75" customHeight="1">
      <c r="B768" s="243"/>
      <c r="C768" s="89"/>
      <c r="E768" s="46"/>
      <c r="F768" s="89"/>
      <c r="G768" s="89"/>
      <c r="I768" s="88"/>
      <c r="J768" s="89"/>
      <c r="K768" s="89"/>
      <c r="M768" s="88"/>
      <c r="N768" s="88"/>
      <c r="P768" s="251"/>
      <c r="Q768" s="83"/>
    </row>
    <row r="769" spans="2:17" ht="75" customHeight="1">
      <c r="B769" s="243"/>
      <c r="E769" s="103"/>
      <c r="I769" s="16"/>
      <c r="J769" s="16"/>
      <c r="M769" s="16"/>
      <c r="N769" s="16"/>
      <c r="O769" s="11"/>
    </row>
    <row r="770" spans="2:17" ht="75" customHeight="1">
      <c r="B770" s="243"/>
      <c r="E770" s="46"/>
    </row>
    <row r="771" spans="2:17" ht="75" customHeight="1">
      <c r="B771" s="243"/>
      <c r="C771" s="31"/>
      <c r="E771" s="103"/>
      <c r="F771" s="31"/>
      <c r="G771" s="31"/>
      <c r="H771" s="6"/>
      <c r="I771" s="162"/>
      <c r="J771" s="162"/>
      <c r="K771" s="162"/>
      <c r="L771" s="162"/>
      <c r="M771" s="162"/>
      <c r="N771" s="162"/>
      <c r="O771" s="6"/>
      <c r="P771" s="250"/>
      <c r="Q771" s="186"/>
    </row>
    <row r="772" spans="2:17" ht="75" customHeight="1">
      <c r="B772" s="243"/>
      <c r="C772" s="76"/>
      <c r="E772" s="4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256"/>
      <c r="Q772" s="183"/>
    </row>
    <row r="773" spans="2:17" ht="75" customHeight="1">
      <c r="B773" s="243"/>
      <c r="E773" s="103"/>
      <c r="K773" s="111"/>
    </row>
    <row r="774" spans="2:17" ht="75" customHeight="1">
      <c r="B774" s="243"/>
      <c r="C774" s="125"/>
      <c r="D774" s="96"/>
      <c r="E774" s="46"/>
      <c r="F774" s="125"/>
      <c r="G774" s="162"/>
      <c r="H774" s="96"/>
      <c r="I774" s="47"/>
      <c r="J774" s="6"/>
      <c r="K774" s="125"/>
      <c r="L774" s="125"/>
      <c r="M774" s="47"/>
      <c r="N774" s="47"/>
      <c r="O774" s="6"/>
      <c r="P774" s="269"/>
      <c r="Q774" s="196"/>
    </row>
    <row r="775" spans="2:17" ht="75" customHeight="1">
      <c r="B775" s="243"/>
      <c r="C775" s="162"/>
      <c r="D775" s="162"/>
      <c r="E775" s="103"/>
      <c r="F775" s="162"/>
      <c r="G775" s="162"/>
      <c r="H775" s="162"/>
      <c r="I775" s="64"/>
      <c r="J775" s="162"/>
      <c r="K775" s="162"/>
      <c r="L775" s="125"/>
      <c r="M775" s="47"/>
      <c r="N775" s="47"/>
      <c r="O775" s="162"/>
      <c r="P775" s="250"/>
      <c r="Q775" s="186"/>
    </row>
    <row r="776" spans="2:17" ht="75" customHeight="1">
      <c r="B776" s="243"/>
      <c r="C776" s="17"/>
      <c r="D776" s="11"/>
      <c r="E776" s="46"/>
      <c r="F776" s="17"/>
      <c r="G776" s="17"/>
      <c r="H776" s="11"/>
      <c r="I776" s="42"/>
      <c r="J776" s="11"/>
      <c r="K776" s="17"/>
      <c r="L776" s="17"/>
      <c r="M776" s="42"/>
      <c r="N776" s="42"/>
      <c r="O776" s="11"/>
      <c r="P776" s="249"/>
      <c r="Q776" s="123"/>
    </row>
    <row r="777" spans="2:17" ht="75" customHeight="1">
      <c r="B777" s="243"/>
      <c r="C777" s="11"/>
      <c r="D777" s="11"/>
      <c r="E777" s="103"/>
      <c r="F777" s="11"/>
      <c r="G777" s="11"/>
      <c r="H777" s="11"/>
      <c r="I777" s="41"/>
      <c r="J777" s="11"/>
      <c r="K777" s="11"/>
      <c r="L777" s="22"/>
      <c r="M777" s="42"/>
      <c r="N777" s="42"/>
      <c r="O777" s="11"/>
      <c r="P777" s="253"/>
      <c r="Q777" s="123"/>
    </row>
    <row r="778" spans="2:17" ht="75" customHeight="1">
      <c r="B778" s="243"/>
      <c r="D778" s="11"/>
      <c r="E778" s="46"/>
      <c r="H778" s="11"/>
      <c r="O778" s="11"/>
    </row>
    <row r="779" spans="2:17" ht="75" customHeight="1">
      <c r="B779" s="243"/>
      <c r="C779" s="89"/>
      <c r="E779" s="103"/>
      <c r="F779" s="89"/>
      <c r="G779" s="89"/>
      <c r="I779" s="88"/>
      <c r="J779" s="89"/>
      <c r="K779" s="89"/>
      <c r="M779" s="88"/>
      <c r="N779" s="88"/>
      <c r="P779" s="251"/>
      <c r="Q779" s="83"/>
    </row>
    <row r="780" spans="2:17" ht="75" customHeight="1">
      <c r="B780" s="243"/>
      <c r="C780" s="6"/>
      <c r="D780" s="6"/>
      <c r="E780" s="46"/>
      <c r="F780" s="6"/>
      <c r="G780" s="6"/>
      <c r="H780" s="6"/>
      <c r="I780" s="47"/>
      <c r="J780" s="6"/>
      <c r="K780" s="6"/>
      <c r="L780" s="6"/>
      <c r="M780" s="47"/>
      <c r="N780" s="47"/>
      <c r="O780" s="6"/>
      <c r="P780" s="247"/>
      <c r="Q780" s="116"/>
    </row>
    <row r="781" spans="2:17" ht="75" customHeight="1">
      <c r="B781" s="243"/>
      <c r="C781" s="103"/>
      <c r="D781" s="101"/>
      <c r="E781" s="103"/>
      <c r="F781" s="101"/>
      <c r="G781" s="101"/>
      <c r="H781" s="101"/>
      <c r="I781" s="104"/>
      <c r="J781" s="105"/>
      <c r="K781" s="103"/>
      <c r="L781" s="103"/>
      <c r="M781" s="103"/>
      <c r="N781" s="103"/>
      <c r="O781" s="101"/>
      <c r="P781" s="246"/>
      <c r="Q781" s="184"/>
    </row>
    <row r="782" spans="2:17" ht="75" customHeight="1">
      <c r="B782" s="243"/>
      <c r="E782" s="46"/>
      <c r="I782" s="15"/>
      <c r="M782" s="15"/>
      <c r="N782" s="15"/>
    </row>
    <row r="783" spans="2:17" ht="75" customHeight="1">
      <c r="B783" s="243"/>
      <c r="C783" s="11"/>
      <c r="D783" s="11"/>
      <c r="E783" s="103"/>
      <c r="F783" s="11"/>
      <c r="G783" s="11"/>
      <c r="H783" s="11"/>
      <c r="I783" s="41"/>
      <c r="J783" s="11"/>
      <c r="K783" s="11"/>
      <c r="L783" s="90"/>
      <c r="M783" s="42"/>
      <c r="N783" s="42"/>
      <c r="O783" s="11"/>
      <c r="P783" s="253"/>
      <c r="Q783" s="123"/>
    </row>
    <row r="784" spans="2:17" ht="75" customHeight="1">
      <c r="B784" s="243"/>
      <c r="E784" s="46"/>
      <c r="I784" s="16"/>
      <c r="J784" s="16"/>
      <c r="M784" s="16"/>
      <c r="N784" s="16"/>
      <c r="O784" s="11"/>
    </row>
    <row r="785" spans="2:17" ht="75" customHeight="1">
      <c r="B785" s="243"/>
      <c r="C785" s="57"/>
      <c r="D785" s="46"/>
      <c r="E785" s="103"/>
      <c r="F785" s="46"/>
      <c r="G785" s="46"/>
      <c r="H785" s="46"/>
      <c r="I785" s="47"/>
      <c r="J785" s="46"/>
      <c r="K785" s="46"/>
      <c r="L785" s="46"/>
      <c r="M785" s="47"/>
      <c r="N785" s="47"/>
      <c r="O785" s="46"/>
      <c r="P785" s="247"/>
      <c r="Q785" s="116"/>
    </row>
    <row r="786" spans="2:17" ht="75" customHeight="1">
      <c r="B786" s="243"/>
      <c r="C786" s="40"/>
      <c r="D786" s="40"/>
      <c r="E786" s="46"/>
      <c r="F786" s="40"/>
      <c r="G786" s="40"/>
      <c r="H786" s="40"/>
      <c r="I786" s="15"/>
      <c r="J786" s="40"/>
      <c r="K786" s="40"/>
      <c r="L786" s="40"/>
      <c r="M786" s="15"/>
      <c r="N786" s="15"/>
      <c r="O786" s="40"/>
      <c r="P786" s="257"/>
    </row>
    <row r="787" spans="2:17" ht="75" customHeight="1">
      <c r="B787" s="243"/>
      <c r="C787" s="58"/>
      <c r="D787" s="6"/>
      <c r="E787" s="103"/>
      <c r="F787" s="6"/>
      <c r="G787" s="6"/>
      <c r="H787" s="6"/>
      <c r="I787" s="59"/>
      <c r="J787" s="6"/>
      <c r="K787" s="6"/>
      <c r="L787" s="6"/>
      <c r="M787" s="59"/>
      <c r="N787" s="59"/>
      <c r="O787" s="6"/>
      <c r="P787" s="247"/>
      <c r="Q787" s="116"/>
    </row>
    <row r="788" spans="2:17" ht="75" customHeight="1">
      <c r="B788" s="243"/>
      <c r="C788" s="162"/>
      <c r="D788" s="162"/>
      <c r="E788" s="46"/>
      <c r="F788" s="162"/>
      <c r="G788" s="162"/>
      <c r="H788" s="162"/>
      <c r="I788" s="64"/>
      <c r="J788" s="162"/>
      <c r="K788" s="162"/>
      <c r="L788" s="125"/>
      <c r="M788" s="47"/>
      <c r="N788" s="47"/>
      <c r="O788" s="162"/>
      <c r="P788" s="250"/>
      <c r="Q788" s="186"/>
    </row>
    <row r="789" spans="2:17" ht="75" customHeight="1">
      <c r="B789" s="243"/>
      <c r="C789" s="6"/>
      <c r="D789" s="6"/>
      <c r="E789" s="103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247"/>
      <c r="Q789" s="116"/>
    </row>
    <row r="790" spans="2:17" ht="75" customHeight="1">
      <c r="B790" s="243"/>
      <c r="C790" s="6"/>
      <c r="D790" s="6"/>
      <c r="E790" s="4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247"/>
      <c r="Q790" s="116"/>
    </row>
    <row r="791" spans="2:17" ht="75" customHeight="1">
      <c r="B791" s="243"/>
      <c r="C791" s="40"/>
      <c r="D791" s="6"/>
      <c r="E791" s="103"/>
      <c r="F791" s="40"/>
      <c r="G791" s="40"/>
      <c r="H791" s="40"/>
      <c r="I791" s="15"/>
      <c r="J791" s="40"/>
      <c r="K791" s="40"/>
      <c r="L791" s="40"/>
      <c r="M791" s="15"/>
      <c r="N791" s="15"/>
      <c r="O791" s="40"/>
      <c r="P791" s="257"/>
    </row>
    <row r="792" spans="2:17" ht="75" customHeight="1">
      <c r="B792" s="243"/>
      <c r="C792" s="89"/>
      <c r="D792" s="6"/>
      <c r="E792" s="46"/>
      <c r="F792" s="89"/>
      <c r="G792" s="89"/>
      <c r="H792" s="89"/>
      <c r="I792" s="88"/>
      <c r="J792" s="89"/>
      <c r="K792" s="89"/>
      <c r="L792" s="89"/>
      <c r="M792" s="88"/>
      <c r="N792" s="88"/>
      <c r="O792" s="89"/>
      <c r="P792" s="251"/>
      <c r="Q792" s="83"/>
    </row>
    <row r="793" spans="2:17" ht="75" customHeight="1">
      <c r="B793" s="243"/>
      <c r="C793" s="11"/>
      <c r="D793" s="11"/>
      <c r="E793" s="103"/>
      <c r="F793" s="11"/>
      <c r="G793" s="11"/>
      <c r="H793" s="11"/>
      <c r="I793" s="42"/>
      <c r="J793" s="11"/>
      <c r="K793" s="11"/>
      <c r="L793" s="11"/>
      <c r="M793" s="42"/>
      <c r="N793" s="42"/>
      <c r="O793" s="11"/>
      <c r="P793" s="253"/>
      <c r="Q793" s="123"/>
    </row>
    <row r="794" spans="2:17" ht="75" customHeight="1">
      <c r="B794" s="243"/>
      <c r="C794" s="6"/>
      <c r="D794" s="46"/>
      <c r="E794" s="46"/>
      <c r="F794" s="6"/>
      <c r="G794" s="46"/>
      <c r="H794" s="46"/>
      <c r="I794" s="59"/>
      <c r="J794" s="46"/>
      <c r="K794" s="6"/>
      <c r="L794" s="6"/>
      <c r="M794" s="59"/>
      <c r="N794" s="59"/>
      <c r="O794" s="46"/>
      <c r="P794" s="247"/>
      <c r="Q794" s="116"/>
    </row>
    <row r="795" spans="2:17" ht="75" customHeight="1">
      <c r="B795" s="243"/>
      <c r="E795" s="103"/>
      <c r="I795" s="15"/>
      <c r="M795" s="15"/>
      <c r="N795" s="15"/>
    </row>
    <row r="796" spans="2:17" ht="75" customHeight="1">
      <c r="B796" s="243"/>
      <c r="C796" s="6"/>
      <c r="E796" s="46"/>
      <c r="I796" s="15"/>
      <c r="M796" s="15"/>
      <c r="N796" s="15"/>
    </row>
    <row r="797" spans="2:17" ht="75" customHeight="1">
      <c r="B797" s="243"/>
      <c r="E797" s="103"/>
      <c r="I797" s="47"/>
      <c r="J797" s="6"/>
      <c r="K797" s="6"/>
      <c r="L797" s="6"/>
      <c r="M797" s="47"/>
      <c r="N797" s="15"/>
    </row>
    <row r="798" spans="2:17" ht="75" customHeight="1">
      <c r="B798" s="243"/>
      <c r="C798" s="11"/>
      <c r="E798" s="46"/>
      <c r="F798" s="11"/>
      <c r="G798" s="11"/>
      <c r="H798" s="11"/>
      <c r="I798" s="41"/>
      <c r="J798" s="11"/>
      <c r="K798" s="11"/>
      <c r="L798" s="22"/>
      <c r="M798" s="42"/>
      <c r="N798" s="42"/>
      <c r="O798" s="11"/>
      <c r="P798" s="253"/>
      <c r="Q798" s="123"/>
    </row>
    <row r="799" spans="2:17" ht="75" customHeight="1">
      <c r="B799" s="243"/>
      <c r="C799" s="6"/>
      <c r="D799" s="46"/>
      <c r="E799" s="103"/>
      <c r="F799" s="6"/>
      <c r="G799" s="6"/>
      <c r="H799" s="6"/>
      <c r="I799" s="47"/>
      <c r="J799" s="6"/>
      <c r="K799" s="6"/>
      <c r="L799" s="6"/>
      <c r="M799" s="47"/>
      <c r="N799" s="47"/>
      <c r="O799" s="46"/>
      <c r="P799" s="247"/>
      <c r="Q799" s="116"/>
    </row>
    <row r="800" spans="2:17" ht="75" customHeight="1">
      <c r="B800" s="243"/>
      <c r="C800" s="58"/>
      <c r="D800" s="6"/>
      <c r="E800" s="46"/>
      <c r="F800" s="6"/>
      <c r="G800" s="6"/>
      <c r="H800" s="6"/>
      <c r="I800" s="59"/>
      <c r="J800" s="6"/>
      <c r="K800" s="6"/>
      <c r="L800" s="6"/>
      <c r="M800" s="59"/>
      <c r="N800" s="59"/>
      <c r="O800" s="6"/>
      <c r="P800" s="247"/>
      <c r="Q800" s="116"/>
    </row>
    <row r="801" spans="2:17" ht="75" customHeight="1">
      <c r="B801" s="243"/>
      <c r="C801" s="40"/>
      <c r="D801" s="40"/>
      <c r="E801" s="103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257"/>
      <c r="Q801" s="187"/>
    </row>
    <row r="802" spans="2:17" ht="75" customHeight="1">
      <c r="B802" s="243"/>
      <c r="C802" s="6"/>
      <c r="D802" s="6"/>
      <c r="E802" s="4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247"/>
      <c r="Q802" s="116"/>
    </row>
    <row r="803" spans="2:17" ht="75" customHeight="1">
      <c r="B803" s="243"/>
      <c r="C803" s="11"/>
      <c r="D803" s="11"/>
      <c r="E803" s="103"/>
      <c r="F803" s="11"/>
      <c r="G803" s="11"/>
      <c r="H803" s="11"/>
      <c r="I803" s="41"/>
      <c r="J803" s="11"/>
      <c r="K803" s="11"/>
      <c r="L803" s="22"/>
      <c r="M803" s="42"/>
      <c r="N803" s="42"/>
      <c r="O803" s="11"/>
      <c r="P803" s="253"/>
      <c r="Q803" s="123"/>
    </row>
    <row r="804" spans="2:17" ht="75" customHeight="1">
      <c r="B804" s="243"/>
      <c r="C804" s="76"/>
      <c r="D804" s="11"/>
      <c r="E804" s="46"/>
      <c r="F804" s="76"/>
      <c r="G804" s="76"/>
      <c r="H804" s="76"/>
      <c r="I804" s="76"/>
      <c r="J804" s="76"/>
      <c r="K804" s="76"/>
      <c r="L804" s="76"/>
      <c r="M804" s="76"/>
      <c r="N804" s="76"/>
      <c r="O804" s="76"/>
      <c r="P804" s="256"/>
      <c r="Q804" s="183"/>
    </row>
    <row r="805" spans="2:17" ht="75" customHeight="1">
      <c r="B805" s="243"/>
      <c r="E805" s="103"/>
      <c r="I805" s="15"/>
      <c r="L805" s="6"/>
      <c r="M805" s="15"/>
      <c r="N805" s="15"/>
    </row>
    <row r="806" spans="2:17" ht="75" customHeight="1">
      <c r="B806" s="243"/>
      <c r="C806" s="11"/>
      <c r="D806" s="11"/>
      <c r="E806" s="46"/>
      <c r="F806" s="11"/>
      <c r="G806" s="11"/>
      <c r="H806" s="11"/>
      <c r="I806" s="41"/>
      <c r="J806" s="11"/>
      <c r="K806" s="11"/>
      <c r="L806" s="90"/>
      <c r="M806" s="42"/>
      <c r="N806" s="42"/>
      <c r="O806" s="11"/>
      <c r="P806" s="253"/>
      <c r="Q806" s="123"/>
    </row>
    <row r="807" spans="2:17" ht="75" customHeight="1">
      <c r="B807" s="243"/>
      <c r="C807" s="40"/>
      <c r="D807" s="40"/>
      <c r="E807" s="103"/>
      <c r="F807" s="40"/>
      <c r="G807" s="40"/>
      <c r="H807" s="40"/>
      <c r="I807" s="15"/>
      <c r="J807" s="40"/>
      <c r="K807" s="40"/>
      <c r="L807" s="40"/>
      <c r="M807" s="15"/>
      <c r="N807" s="15"/>
      <c r="O807" s="40"/>
      <c r="P807" s="257"/>
    </row>
    <row r="808" spans="2:17" ht="75" customHeight="1">
      <c r="B808" s="243"/>
      <c r="C808" s="17"/>
      <c r="D808" s="11"/>
      <c r="E808" s="46"/>
      <c r="F808" s="17"/>
      <c r="G808" s="17"/>
      <c r="H808" s="11"/>
      <c r="I808" s="42"/>
      <c r="J808" s="11"/>
      <c r="K808" s="17"/>
      <c r="L808" s="17"/>
      <c r="M808" s="42"/>
      <c r="N808" s="42"/>
      <c r="O808" s="11"/>
      <c r="P808" s="249"/>
      <c r="Q808" s="123"/>
    </row>
    <row r="809" spans="2:17" ht="75" customHeight="1">
      <c r="B809" s="243"/>
      <c r="C809" s="31"/>
      <c r="D809" s="31"/>
      <c r="E809" s="103"/>
      <c r="F809" s="31"/>
      <c r="G809" s="31"/>
      <c r="H809" s="6"/>
      <c r="I809" s="162"/>
      <c r="J809" s="162"/>
      <c r="K809" s="162"/>
      <c r="L809" s="162"/>
      <c r="M809" s="162"/>
      <c r="N809" s="162"/>
      <c r="O809" s="6"/>
      <c r="P809" s="250"/>
      <c r="Q809" s="186"/>
    </row>
    <row r="810" spans="2:17" ht="75" customHeight="1">
      <c r="B810" s="243"/>
      <c r="C810" s="6"/>
      <c r="D810" s="6"/>
      <c r="E810" s="46"/>
      <c r="F810" s="46"/>
      <c r="G810" s="46"/>
      <c r="H810" s="46"/>
      <c r="I810" s="47"/>
      <c r="J810" s="46"/>
      <c r="K810" s="6"/>
      <c r="L810" s="6"/>
      <c r="M810" s="47"/>
      <c r="N810" s="47"/>
      <c r="O810" s="46"/>
      <c r="P810" s="247"/>
      <c r="Q810" s="116"/>
    </row>
    <row r="811" spans="2:17" ht="75" customHeight="1">
      <c r="B811" s="243"/>
      <c r="C811" s="89"/>
      <c r="E811" s="103"/>
      <c r="F811" s="89"/>
      <c r="G811" s="89"/>
      <c r="I811" s="88"/>
      <c r="J811" s="89"/>
      <c r="K811" s="89"/>
      <c r="M811" s="88"/>
      <c r="N811" s="88"/>
      <c r="P811" s="251"/>
      <c r="Q811" s="83"/>
    </row>
    <row r="812" spans="2:17" ht="75" customHeight="1">
      <c r="B812" s="243"/>
      <c r="C812" s="17"/>
      <c r="D812" s="17"/>
      <c r="E812" s="46"/>
      <c r="F812" s="17"/>
      <c r="G812" s="17"/>
      <c r="H812" s="17"/>
      <c r="I812" s="42"/>
      <c r="J812" s="17"/>
      <c r="K812" s="17"/>
      <c r="L812" s="17"/>
      <c r="M812" s="42"/>
      <c r="N812" s="42"/>
      <c r="O812" s="17"/>
      <c r="P812" s="249"/>
      <c r="Q812" s="123"/>
    </row>
    <row r="813" spans="2:17" ht="75" customHeight="1">
      <c r="B813" s="243"/>
      <c r="E813" s="103"/>
      <c r="I813" s="15"/>
      <c r="M813" s="15"/>
      <c r="N813" s="15"/>
    </row>
    <row r="814" spans="2:17" ht="75" customHeight="1">
      <c r="B814" s="243"/>
      <c r="E814" s="46"/>
      <c r="I814" s="15"/>
      <c r="L814" s="6"/>
      <c r="M814" s="15"/>
      <c r="N814" s="15"/>
      <c r="Q814" s="181"/>
    </row>
    <row r="815" spans="2:17" ht="75" customHeight="1">
      <c r="B815" s="243"/>
      <c r="C815" s="40"/>
      <c r="D815" s="40"/>
      <c r="E815" s="103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257"/>
      <c r="Q815" s="187"/>
    </row>
    <row r="816" spans="2:17" ht="75" customHeight="1">
      <c r="B816" s="243"/>
      <c r="C816" s="11"/>
      <c r="D816" s="11"/>
      <c r="E816" s="46"/>
      <c r="F816" s="11"/>
      <c r="G816" s="11"/>
      <c r="H816" s="11"/>
      <c r="I816" s="41"/>
      <c r="J816" s="11"/>
      <c r="K816" s="11"/>
      <c r="L816" s="90"/>
      <c r="M816" s="42"/>
      <c r="N816" s="42"/>
      <c r="O816" s="11"/>
      <c r="P816" s="253"/>
      <c r="Q816" s="123"/>
    </row>
    <row r="817" spans="2:18" ht="75" customHeight="1">
      <c r="B817" s="243"/>
      <c r="C817" s="6"/>
      <c r="D817" s="11"/>
      <c r="E817" s="103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247"/>
      <c r="Q817" s="116"/>
    </row>
    <row r="818" spans="2:18" ht="75" customHeight="1">
      <c r="B818" s="243"/>
      <c r="C818" s="58"/>
      <c r="D818" s="6"/>
      <c r="E818" s="46"/>
      <c r="F818" s="6"/>
      <c r="G818" s="6"/>
      <c r="H818" s="6"/>
      <c r="I818" s="59"/>
      <c r="J818" s="6"/>
      <c r="K818" s="6"/>
      <c r="L818" s="6"/>
      <c r="M818" s="59"/>
      <c r="N818" s="59"/>
      <c r="O818" s="6"/>
      <c r="P818" s="247"/>
      <c r="Q818" s="116"/>
      <c r="R818" s="6"/>
    </row>
    <row r="819" spans="2:18" ht="75" customHeight="1">
      <c r="B819" s="243"/>
      <c r="C819" s="6"/>
      <c r="D819" s="6"/>
      <c r="E819" s="103"/>
      <c r="F819" s="6"/>
      <c r="G819" s="6"/>
      <c r="H819" s="6"/>
      <c r="I819" s="91"/>
      <c r="J819" s="6"/>
      <c r="K819" s="6"/>
      <c r="L819" s="6"/>
      <c r="M819" s="91"/>
      <c r="N819" s="91"/>
      <c r="O819" s="46"/>
      <c r="P819" s="247"/>
      <c r="Q819" s="116"/>
      <c r="R819" s="6"/>
    </row>
    <row r="820" spans="2:18" ht="75" customHeight="1">
      <c r="B820" s="243"/>
      <c r="C820" s="40"/>
      <c r="D820" s="40"/>
      <c r="E820" s="46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257"/>
      <c r="Q820" s="187"/>
      <c r="R820" s="6"/>
    </row>
    <row r="821" spans="2:18" ht="75" customHeight="1">
      <c r="B821" s="243"/>
      <c r="C821" s="31"/>
      <c r="D821" s="31"/>
      <c r="E821" s="103"/>
      <c r="F821" s="31"/>
      <c r="G821" s="31"/>
      <c r="H821" s="6"/>
      <c r="I821" s="162"/>
      <c r="J821" s="162"/>
      <c r="K821" s="162"/>
      <c r="L821" s="162"/>
      <c r="M821" s="162"/>
      <c r="N821" s="162"/>
      <c r="O821" s="6"/>
      <c r="P821" s="250"/>
      <c r="Q821" s="186"/>
      <c r="R821" s="6"/>
    </row>
    <row r="822" spans="2:18" ht="75" customHeight="1">
      <c r="B822" s="243"/>
      <c r="C822" s="11"/>
      <c r="D822" s="17"/>
      <c r="E822" s="46"/>
      <c r="F822" s="11"/>
      <c r="G822" s="11"/>
      <c r="H822" s="11"/>
      <c r="I822" s="41"/>
      <c r="J822" s="11"/>
      <c r="K822" s="11"/>
      <c r="L822" s="22"/>
      <c r="M822" s="42"/>
      <c r="N822" s="42"/>
      <c r="O822" s="40"/>
      <c r="P822" s="253"/>
      <c r="Q822" s="123"/>
      <c r="R822" s="6"/>
    </row>
    <row r="823" spans="2:18" ht="75" customHeight="1">
      <c r="B823" s="243"/>
      <c r="C823" s="40"/>
      <c r="D823" s="40"/>
      <c r="E823" s="103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257"/>
      <c r="Q823" s="187"/>
      <c r="R823" s="6"/>
    </row>
    <row r="824" spans="2:18" ht="75" customHeight="1">
      <c r="B824" s="243"/>
      <c r="C824" s="89"/>
      <c r="D824" s="40"/>
      <c r="E824" s="46"/>
      <c r="F824" s="89"/>
      <c r="G824" s="89"/>
      <c r="H824" s="89"/>
      <c r="I824" s="88"/>
      <c r="J824" s="89"/>
      <c r="K824" s="89"/>
      <c r="L824" s="89"/>
      <c r="M824" s="88"/>
      <c r="N824" s="88"/>
      <c r="O824" s="89"/>
      <c r="P824" s="251"/>
      <c r="Q824" s="83"/>
      <c r="R824" s="6"/>
    </row>
    <row r="825" spans="2:18" ht="75" customHeight="1">
      <c r="B825" s="243"/>
      <c r="C825" s="40"/>
      <c r="D825" s="40"/>
      <c r="E825" s="103"/>
      <c r="F825" s="40"/>
      <c r="G825" s="40"/>
      <c r="H825" s="40"/>
      <c r="I825" s="15"/>
      <c r="J825" s="40"/>
      <c r="K825" s="40"/>
      <c r="L825" s="40"/>
      <c r="M825" s="15"/>
      <c r="N825" s="15"/>
      <c r="O825" s="40"/>
      <c r="P825" s="257"/>
      <c r="R825" s="6"/>
    </row>
    <row r="826" spans="2:18" ht="75" customHeight="1">
      <c r="B826" s="243"/>
      <c r="E826" s="46"/>
      <c r="I826" s="47"/>
      <c r="J826" s="6"/>
      <c r="K826" s="6"/>
      <c r="L826" s="6"/>
      <c r="M826" s="47"/>
      <c r="N826" s="15"/>
    </row>
    <row r="827" spans="2:18" ht="75" customHeight="1">
      <c r="B827" s="243"/>
      <c r="E827" s="103"/>
      <c r="M827" s="15"/>
      <c r="N827" s="15"/>
    </row>
    <row r="828" spans="2:18" ht="75" customHeight="1">
      <c r="B828" s="243"/>
      <c r="C828" s="31"/>
      <c r="D828" s="31"/>
      <c r="E828" s="46"/>
      <c r="F828" s="31"/>
      <c r="G828" s="31"/>
      <c r="H828" s="6"/>
      <c r="I828" s="162"/>
      <c r="J828" s="162"/>
      <c r="K828" s="162"/>
      <c r="L828" s="162"/>
      <c r="M828" s="162"/>
      <c r="N828" s="162"/>
      <c r="O828" s="6"/>
      <c r="P828" s="250"/>
      <c r="Q828" s="186"/>
    </row>
    <row r="829" spans="2:18" ht="75" customHeight="1">
      <c r="B829" s="243"/>
      <c r="C829" s="40"/>
      <c r="D829" s="40"/>
      <c r="E829" s="103"/>
      <c r="F829" s="40"/>
      <c r="G829" s="40"/>
      <c r="H829" s="40"/>
      <c r="I829" s="15"/>
      <c r="J829" s="40"/>
      <c r="K829" s="40"/>
      <c r="L829" s="22"/>
      <c r="M829" s="15"/>
      <c r="N829" s="15"/>
      <c r="O829" s="40"/>
      <c r="P829" s="257"/>
    </row>
    <row r="830" spans="2:18" ht="75" customHeight="1">
      <c r="B830" s="243"/>
      <c r="D830" s="40"/>
      <c r="E830" s="46"/>
    </row>
    <row r="831" spans="2:18" ht="75" customHeight="1">
      <c r="B831" s="243"/>
      <c r="C831" s="46"/>
      <c r="D831" s="46"/>
      <c r="E831" s="103"/>
      <c r="F831" s="46"/>
      <c r="G831" s="46"/>
      <c r="H831" s="46"/>
      <c r="I831" s="59"/>
      <c r="J831" s="46"/>
      <c r="K831" s="46"/>
      <c r="L831" s="91"/>
      <c r="M831" s="59"/>
      <c r="N831" s="59"/>
      <c r="O831" s="46"/>
      <c r="P831" s="248"/>
      <c r="Q831" s="197"/>
    </row>
    <row r="832" spans="2:18" ht="75" customHeight="1">
      <c r="B832" s="243"/>
      <c r="C832" s="91"/>
      <c r="D832" s="91"/>
      <c r="E832" s="46"/>
      <c r="F832" s="91"/>
      <c r="G832" s="91"/>
      <c r="H832" s="91"/>
      <c r="I832" s="91"/>
      <c r="J832" s="91"/>
      <c r="K832" s="61"/>
      <c r="L832" s="61"/>
      <c r="M832" s="91"/>
      <c r="N832" s="91"/>
      <c r="O832" s="46"/>
      <c r="P832" s="247"/>
      <c r="Q832" s="180"/>
    </row>
    <row r="833" spans="1:17" ht="75" customHeight="1">
      <c r="B833" s="243"/>
      <c r="C833" s="46"/>
      <c r="D833" s="46"/>
      <c r="E833" s="103"/>
      <c r="F833" s="46"/>
      <c r="G833" s="46"/>
      <c r="H833" s="46"/>
      <c r="I833" s="59"/>
      <c r="J833" s="46"/>
      <c r="K833" s="46"/>
      <c r="L833" s="91"/>
      <c r="M833" s="47"/>
      <c r="N833" s="47"/>
      <c r="O833" s="46"/>
      <c r="P833" s="255"/>
      <c r="Q833" s="176"/>
    </row>
    <row r="834" spans="1:17" ht="75" customHeight="1">
      <c r="B834" s="243"/>
      <c r="E834" s="46"/>
      <c r="I834" s="16"/>
      <c r="J834" s="16"/>
      <c r="M834" s="16"/>
      <c r="N834" s="16"/>
      <c r="O834" s="11"/>
      <c r="P834" s="249"/>
    </row>
    <row r="835" spans="1:17" ht="75" customHeight="1">
      <c r="B835" s="243"/>
      <c r="C835" s="89"/>
      <c r="E835" s="103"/>
      <c r="F835" s="89"/>
      <c r="G835" s="89"/>
      <c r="I835" s="88"/>
      <c r="J835" s="89"/>
      <c r="K835" s="89"/>
      <c r="M835" s="88"/>
      <c r="N835" s="88"/>
      <c r="P835" s="251"/>
      <c r="Q835" s="83"/>
    </row>
    <row r="836" spans="1:17" ht="75" customHeight="1">
      <c r="B836" s="243"/>
      <c r="E836" s="46"/>
    </row>
    <row r="837" spans="1:17" ht="75" customHeight="1">
      <c r="B837" s="243"/>
      <c r="C837" s="6"/>
      <c r="E837" s="103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247"/>
      <c r="Q837" s="116"/>
    </row>
    <row r="838" spans="1:17" ht="75" customHeight="1">
      <c r="B838" s="243"/>
      <c r="C838" s="89"/>
      <c r="E838" s="46"/>
      <c r="F838" s="89"/>
      <c r="G838" s="89"/>
      <c r="I838" s="88"/>
      <c r="J838" s="89"/>
      <c r="K838" s="89"/>
      <c r="M838" s="88"/>
      <c r="N838" s="88"/>
      <c r="P838" s="251"/>
      <c r="Q838" s="83"/>
    </row>
    <row r="839" spans="1:17" ht="75" customHeight="1">
      <c r="B839" s="243"/>
      <c r="C839" s="31"/>
      <c r="D839" s="31"/>
      <c r="E839" s="103"/>
      <c r="F839" s="31"/>
      <c r="G839" s="31"/>
      <c r="H839" s="31"/>
      <c r="I839" s="64"/>
      <c r="J839" s="162"/>
      <c r="K839" s="31"/>
      <c r="L839" s="31"/>
      <c r="M839" s="64"/>
      <c r="N839" s="64"/>
      <c r="O839" s="31"/>
      <c r="P839" s="250"/>
      <c r="Q839" s="186"/>
    </row>
    <row r="840" spans="1:17" ht="75" customHeight="1">
      <c r="B840" s="243"/>
      <c r="D840" s="31"/>
      <c r="E840" s="46"/>
      <c r="I840" s="16"/>
      <c r="J840" s="16"/>
      <c r="M840" s="16"/>
      <c r="N840" s="16"/>
      <c r="O840" s="11"/>
    </row>
    <row r="841" spans="1:17" ht="75" customHeight="1">
      <c r="B841" s="243"/>
      <c r="E841" s="103"/>
      <c r="I841" s="47"/>
      <c r="J841" s="6"/>
      <c r="K841" s="6"/>
      <c r="L841" s="6"/>
      <c r="M841" s="47"/>
      <c r="N841" s="15"/>
    </row>
    <row r="842" spans="1:17" ht="75" customHeight="1">
      <c r="B842" s="243"/>
      <c r="C842" s="91"/>
      <c r="D842" s="91"/>
      <c r="E842" s="46"/>
      <c r="F842" s="91"/>
      <c r="G842" s="91"/>
      <c r="H842" s="91"/>
      <c r="I842" s="91"/>
      <c r="J842" s="91"/>
      <c r="K842" s="61"/>
      <c r="L842" s="61"/>
      <c r="M842" s="91"/>
      <c r="N842" s="91"/>
      <c r="O842" s="46"/>
      <c r="P842" s="247"/>
      <c r="Q842" s="180"/>
    </row>
    <row r="843" spans="1:17" s="204" customFormat="1" ht="75" customHeight="1">
      <c r="A843" s="330"/>
      <c r="B843" s="243"/>
      <c r="C843" s="283"/>
      <c r="D843" s="203"/>
      <c r="E843" s="203"/>
      <c r="F843" s="308"/>
      <c r="G843" s="309"/>
      <c r="H843" s="202"/>
      <c r="I843" s="284"/>
      <c r="J843" s="202"/>
      <c r="K843" s="202"/>
      <c r="L843" s="202"/>
      <c r="M843" s="202"/>
      <c r="N843" s="202"/>
      <c r="O843" s="203"/>
      <c r="P843" s="202"/>
      <c r="Q843" s="202"/>
    </row>
    <row r="844" spans="1:17" ht="75" customHeight="1">
      <c r="B844" s="243"/>
      <c r="C844" s="17"/>
      <c r="D844" s="11"/>
      <c r="E844" s="103"/>
      <c r="F844" s="17"/>
      <c r="G844" s="17"/>
      <c r="H844" s="11"/>
      <c r="I844" s="42"/>
      <c r="J844" s="11"/>
      <c r="K844" s="17"/>
      <c r="L844" s="17"/>
      <c r="M844" s="42"/>
      <c r="N844" s="42"/>
      <c r="O844" s="11"/>
      <c r="P844" s="249"/>
      <c r="Q844" s="123"/>
    </row>
    <row r="845" spans="1:17" ht="75" customHeight="1">
      <c r="B845" s="243"/>
      <c r="C845" s="6"/>
      <c r="D845" s="6"/>
      <c r="E845" s="46"/>
      <c r="F845" s="6"/>
      <c r="G845" s="6"/>
      <c r="H845" s="6"/>
      <c r="I845" s="47"/>
      <c r="J845" s="6"/>
      <c r="K845" s="6"/>
      <c r="L845" s="6"/>
      <c r="M845" s="47"/>
      <c r="N845" s="47"/>
      <c r="O845" s="6"/>
      <c r="P845" s="247"/>
      <c r="Q845" s="116"/>
    </row>
    <row r="846" spans="1:17" ht="75" customHeight="1">
      <c r="B846" s="243"/>
      <c r="C846" s="40"/>
      <c r="D846" s="40"/>
      <c r="E846" s="103"/>
      <c r="F846" s="40"/>
      <c r="G846" s="40"/>
      <c r="H846" s="40"/>
      <c r="I846" s="15"/>
      <c r="J846" s="40"/>
      <c r="K846" s="40"/>
      <c r="L846" s="40"/>
      <c r="M846" s="15"/>
      <c r="N846" s="15"/>
      <c r="O846" s="40"/>
      <c r="P846" s="257"/>
    </row>
    <row r="847" spans="1:17" ht="75" customHeight="1">
      <c r="B847" s="243"/>
      <c r="C847" s="31"/>
      <c r="D847" s="31"/>
      <c r="E847" s="46"/>
      <c r="F847" s="31"/>
      <c r="G847" s="31"/>
      <c r="H847" s="31"/>
      <c r="I847" s="64"/>
      <c r="J847" s="162"/>
      <c r="K847" s="31"/>
      <c r="L847" s="31"/>
      <c r="M847" s="64"/>
      <c r="N847" s="64"/>
      <c r="O847" s="31"/>
      <c r="P847" s="250"/>
      <c r="Q847" s="186"/>
    </row>
    <row r="848" spans="1:17" ht="75" customHeight="1">
      <c r="B848" s="243"/>
      <c r="C848" s="89"/>
      <c r="E848" s="103"/>
      <c r="F848" s="89"/>
      <c r="G848" s="89"/>
      <c r="I848" s="88"/>
      <c r="J848" s="89"/>
      <c r="K848" s="89"/>
      <c r="M848" s="88"/>
      <c r="N848" s="88"/>
      <c r="P848" s="251"/>
      <c r="Q848" s="83"/>
    </row>
    <row r="849" spans="2:257" ht="75" customHeight="1">
      <c r="B849" s="243"/>
      <c r="C849" s="162"/>
      <c r="D849" s="162"/>
      <c r="E849" s="46"/>
      <c r="F849" s="162"/>
      <c r="G849" s="162"/>
      <c r="H849" s="162"/>
      <c r="I849" s="64"/>
      <c r="J849" s="162"/>
      <c r="K849" s="162"/>
      <c r="L849" s="65"/>
      <c r="M849" s="47"/>
      <c r="N849" s="47"/>
      <c r="O849" s="162"/>
      <c r="P849" s="250"/>
      <c r="Q849" s="186"/>
    </row>
    <row r="850" spans="2:257" ht="75" customHeight="1">
      <c r="B850" s="243"/>
      <c r="C850" s="40"/>
      <c r="D850" s="40"/>
      <c r="E850" s="103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257"/>
      <c r="Q850" s="187"/>
    </row>
    <row r="851" spans="2:257" ht="75" customHeight="1">
      <c r="B851" s="243"/>
      <c r="C851" s="31"/>
      <c r="D851" s="31"/>
      <c r="E851" s="103"/>
      <c r="F851" s="31"/>
      <c r="G851" s="31"/>
      <c r="H851" s="6"/>
      <c r="I851" s="162"/>
      <c r="J851" s="162"/>
      <c r="K851" s="162"/>
      <c r="L851" s="162"/>
      <c r="M851" s="162"/>
      <c r="N851" s="162"/>
      <c r="O851" s="6"/>
      <c r="P851" s="250"/>
      <c r="Q851" s="186"/>
    </row>
    <row r="852" spans="2:257" ht="75" customHeight="1">
      <c r="B852" s="243"/>
      <c r="E852" s="46"/>
      <c r="I852" s="47"/>
      <c r="J852" s="6"/>
      <c r="K852" s="6"/>
      <c r="L852" s="6"/>
      <c r="M852" s="47"/>
      <c r="N852" s="47"/>
    </row>
    <row r="853" spans="2:257" ht="75" customHeight="1">
      <c r="B853" s="243"/>
      <c r="C853" s="31"/>
      <c r="D853" s="31"/>
      <c r="E853" s="46"/>
      <c r="F853" s="31"/>
      <c r="G853" s="31"/>
      <c r="H853" s="6"/>
      <c r="I853" s="162"/>
      <c r="J853" s="162"/>
      <c r="K853" s="162"/>
      <c r="L853" s="162"/>
      <c r="M853" s="162"/>
      <c r="N853" s="162"/>
      <c r="O853" s="6"/>
      <c r="P853" s="250"/>
      <c r="Q853" s="186"/>
    </row>
    <row r="854" spans="2:257" ht="75" customHeight="1">
      <c r="B854" s="243"/>
      <c r="C854" s="87"/>
      <c r="D854" s="87"/>
      <c r="E854" s="103"/>
      <c r="F854" s="87"/>
      <c r="G854" s="87"/>
      <c r="H854" s="87"/>
      <c r="I854" s="88"/>
      <c r="J854" s="87"/>
      <c r="K854" s="87"/>
      <c r="L854" s="87"/>
      <c r="M854" s="88"/>
      <c r="N854" s="88"/>
      <c r="P854" s="251"/>
      <c r="Q854" s="83"/>
      <c r="R854" s="150"/>
      <c r="S854" s="150"/>
      <c r="T854" s="150"/>
      <c r="U854" s="150"/>
      <c r="V854" s="150"/>
      <c r="W854" s="150"/>
      <c r="X854" s="150"/>
      <c r="Y854" s="150"/>
      <c r="Z854" s="150"/>
      <c r="AA854" s="150"/>
      <c r="AB854" s="150"/>
      <c r="AC854" s="150"/>
      <c r="AD854" s="150"/>
      <c r="AE854" s="150"/>
      <c r="AF854" s="150"/>
      <c r="AG854" s="150"/>
      <c r="AH854" s="150"/>
      <c r="AI854" s="150"/>
      <c r="AJ854" s="150"/>
      <c r="AK854" s="150"/>
      <c r="AL854" s="150"/>
      <c r="AM854" s="150"/>
      <c r="AN854" s="150"/>
      <c r="AO854" s="150"/>
      <c r="AP854" s="150"/>
      <c r="AQ854" s="150"/>
      <c r="AR854" s="150"/>
      <c r="AS854" s="150"/>
      <c r="AT854" s="150"/>
      <c r="AU854" s="150"/>
      <c r="AV854" s="150"/>
      <c r="AW854" s="150"/>
      <c r="AX854" s="150"/>
      <c r="AY854" s="150"/>
      <c r="AZ854" s="150"/>
      <c r="BA854" s="150"/>
      <c r="BB854" s="150"/>
      <c r="BC854" s="150"/>
      <c r="BD854" s="150"/>
      <c r="BE854" s="150"/>
      <c r="BF854" s="150"/>
      <c r="BG854" s="150"/>
      <c r="BH854" s="150"/>
      <c r="BI854" s="150"/>
      <c r="BJ854" s="150"/>
      <c r="BK854" s="150"/>
      <c r="BL854" s="150"/>
      <c r="BM854" s="150"/>
      <c r="BN854" s="150"/>
      <c r="BO854" s="150"/>
      <c r="BP854" s="150"/>
      <c r="BQ854" s="150"/>
      <c r="BR854" s="150"/>
      <c r="BS854" s="150"/>
      <c r="BT854" s="150"/>
      <c r="BU854" s="150"/>
      <c r="BV854" s="150"/>
      <c r="BW854" s="150"/>
      <c r="BX854" s="150"/>
      <c r="BY854" s="150"/>
      <c r="BZ854" s="150"/>
      <c r="CA854" s="150"/>
      <c r="CB854" s="150"/>
      <c r="CC854" s="150"/>
      <c r="CD854" s="150"/>
      <c r="CE854" s="150"/>
      <c r="CF854" s="150"/>
      <c r="CG854" s="150"/>
      <c r="CH854" s="150"/>
      <c r="CI854" s="150"/>
      <c r="CJ854" s="150"/>
      <c r="CK854" s="150"/>
      <c r="CL854" s="150"/>
      <c r="CM854" s="150"/>
      <c r="CN854" s="150"/>
      <c r="CO854" s="150"/>
      <c r="CP854" s="150"/>
      <c r="CQ854" s="150"/>
      <c r="CR854" s="150"/>
      <c r="CS854" s="150"/>
      <c r="CT854" s="150"/>
      <c r="CU854" s="150"/>
      <c r="CV854" s="150"/>
      <c r="CW854" s="150"/>
      <c r="CX854" s="150"/>
      <c r="CY854" s="150"/>
      <c r="CZ854" s="150"/>
      <c r="DA854" s="150"/>
      <c r="DB854" s="150"/>
      <c r="DC854" s="150"/>
      <c r="DD854" s="150"/>
      <c r="DE854" s="150"/>
      <c r="DF854" s="150"/>
      <c r="DG854" s="150"/>
      <c r="DH854" s="150"/>
      <c r="DI854" s="150"/>
      <c r="DJ854" s="150"/>
      <c r="DK854" s="150"/>
      <c r="DL854" s="150"/>
      <c r="DM854" s="150"/>
      <c r="DN854" s="150"/>
      <c r="DO854" s="150"/>
      <c r="DP854" s="150"/>
      <c r="DQ854" s="150"/>
      <c r="DR854" s="150"/>
      <c r="DS854" s="150"/>
      <c r="DT854" s="150"/>
      <c r="DU854" s="150"/>
      <c r="DV854" s="150"/>
      <c r="DW854" s="150"/>
      <c r="DX854" s="150"/>
      <c r="DY854" s="150"/>
      <c r="DZ854" s="150"/>
      <c r="EA854" s="150"/>
      <c r="EB854" s="150"/>
      <c r="EC854" s="150"/>
      <c r="ED854" s="150"/>
      <c r="EE854" s="150"/>
      <c r="EF854" s="150"/>
      <c r="EG854" s="150"/>
      <c r="EH854" s="150"/>
      <c r="EI854" s="150"/>
      <c r="EJ854" s="150"/>
      <c r="EK854" s="150"/>
      <c r="EL854" s="150"/>
      <c r="EM854" s="150"/>
      <c r="EN854" s="150"/>
      <c r="EO854" s="150"/>
      <c r="EP854" s="150"/>
      <c r="EQ854" s="150"/>
      <c r="ER854" s="150"/>
      <c r="ES854" s="150"/>
      <c r="ET854" s="150"/>
      <c r="EU854" s="150"/>
      <c r="EV854" s="150"/>
      <c r="EW854" s="150"/>
      <c r="EX854" s="150"/>
      <c r="EY854" s="150"/>
      <c r="EZ854" s="150"/>
      <c r="FA854" s="150"/>
      <c r="FB854" s="150"/>
      <c r="FC854" s="150"/>
      <c r="FD854" s="150"/>
      <c r="FE854" s="150"/>
      <c r="FF854" s="150"/>
      <c r="FG854" s="150"/>
      <c r="FH854" s="150"/>
      <c r="FI854" s="150"/>
      <c r="FJ854" s="150"/>
      <c r="FK854" s="150"/>
      <c r="FL854" s="150"/>
      <c r="FM854" s="150"/>
      <c r="FN854" s="150"/>
      <c r="FO854" s="150"/>
      <c r="FP854" s="150"/>
      <c r="FQ854" s="150"/>
      <c r="FR854" s="150"/>
      <c r="FS854" s="150"/>
      <c r="FT854" s="150"/>
      <c r="FU854" s="150"/>
      <c r="FV854" s="150"/>
      <c r="FW854" s="150"/>
      <c r="FX854" s="150"/>
      <c r="FY854" s="150"/>
      <c r="FZ854" s="150"/>
      <c r="GA854" s="150"/>
      <c r="GB854" s="150"/>
      <c r="GC854" s="150"/>
      <c r="GD854" s="150"/>
      <c r="GE854" s="150"/>
      <c r="GF854" s="150"/>
      <c r="GG854" s="150"/>
      <c r="GH854" s="150"/>
      <c r="GI854" s="150"/>
      <c r="GJ854" s="150"/>
      <c r="GK854" s="150"/>
      <c r="GL854" s="150"/>
      <c r="GM854" s="150"/>
      <c r="GN854" s="150"/>
      <c r="GO854" s="150"/>
      <c r="GP854" s="150"/>
      <c r="GQ854" s="150"/>
      <c r="GR854" s="150"/>
      <c r="GS854" s="150"/>
      <c r="GT854" s="150"/>
      <c r="GU854" s="150"/>
      <c r="GV854" s="150"/>
      <c r="GW854" s="150"/>
      <c r="GX854" s="150"/>
      <c r="GY854" s="150"/>
      <c r="GZ854" s="150"/>
      <c r="HA854" s="150"/>
      <c r="HB854" s="150"/>
      <c r="HC854" s="150"/>
      <c r="HD854" s="150"/>
      <c r="HE854" s="150"/>
      <c r="HF854" s="150"/>
      <c r="HG854" s="150"/>
      <c r="HH854" s="150"/>
      <c r="HI854" s="150"/>
      <c r="HJ854" s="150"/>
      <c r="HK854" s="150"/>
      <c r="HL854" s="150"/>
      <c r="HM854" s="150"/>
      <c r="HN854" s="150"/>
      <c r="HO854" s="150"/>
      <c r="HP854" s="150"/>
      <c r="HQ854" s="150"/>
      <c r="HR854" s="150"/>
      <c r="HS854" s="150"/>
      <c r="HT854" s="150"/>
      <c r="HU854" s="150"/>
      <c r="HV854" s="150"/>
      <c r="HW854" s="150"/>
      <c r="HX854" s="150"/>
      <c r="HY854" s="150"/>
      <c r="HZ854" s="150"/>
      <c r="IA854" s="150"/>
      <c r="IB854" s="150"/>
      <c r="IC854" s="150"/>
      <c r="ID854" s="150"/>
      <c r="IE854" s="150"/>
      <c r="IF854" s="150"/>
      <c r="IG854" s="150"/>
      <c r="IH854" s="150"/>
      <c r="II854" s="150"/>
      <c r="IJ854" s="150"/>
      <c r="IK854" s="150"/>
      <c r="IL854" s="150"/>
      <c r="IM854" s="150"/>
      <c r="IN854" s="150"/>
      <c r="IO854" s="150"/>
      <c r="IP854" s="150"/>
      <c r="IQ854" s="150"/>
      <c r="IR854" s="150"/>
      <c r="IS854" s="150"/>
      <c r="IT854" s="150"/>
      <c r="IU854" s="150"/>
      <c r="IV854" s="150"/>
      <c r="IW854" s="150"/>
    </row>
    <row r="855" spans="2:257" ht="75" customHeight="1">
      <c r="B855" s="243"/>
      <c r="C855" s="103"/>
      <c r="D855" s="101"/>
      <c r="E855" s="46"/>
      <c r="F855" s="101"/>
      <c r="G855" s="101"/>
      <c r="H855" s="101"/>
      <c r="I855" s="104"/>
      <c r="J855" s="105"/>
      <c r="K855" s="103"/>
      <c r="L855" s="103"/>
      <c r="M855" s="103"/>
      <c r="N855" s="103"/>
      <c r="O855" s="101"/>
      <c r="P855" s="246"/>
      <c r="Q855" s="184"/>
    </row>
    <row r="856" spans="2:257" ht="75" customHeight="1">
      <c r="B856" s="243"/>
      <c r="C856" s="6"/>
      <c r="D856" s="6"/>
      <c r="E856" s="103"/>
      <c r="F856" s="6"/>
      <c r="G856" s="6"/>
      <c r="H856" s="6"/>
      <c r="I856" s="59"/>
      <c r="J856" s="6"/>
      <c r="K856" s="6"/>
      <c r="L856" s="6"/>
      <c r="M856" s="59"/>
      <c r="N856" s="59"/>
      <c r="O856" s="6"/>
      <c r="P856" s="247"/>
      <c r="Q856" s="116"/>
    </row>
    <row r="857" spans="2:257" ht="75" customHeight="1">
      <c r="B857" s="243"/>
      <c r="C857" s="11"/>
      <c r="D857" s="11"/>
      <c r="E857" s="46"/>
      <c r="F857" s="11"/>
      <c r="G857" s="11"/>
      <c r="H857" s="11"/>
      <c r="I857" s="41"/>
      <c r="J857" s="11"/>
      <c r="K857" s="11"/>
      <c r="L857" s="90"/>
      <c r="M857" s="42"/>
      <c r="N857" s="42"/>
      <c r="O857" s="11"/>
      <c r="P857" s="253"/>
      <c r="Q857" s="123"/>
    </row>
    <row r="858" spans="2:257" ht="75" customHeight="1">
      <c r="B858" s="243"/>
      <c r="C858" s="11"/>
      <c r="D858" s="11"/>
      <c r="E858" s="103"/>
      <c r="F858" s="11"/>
      <c r="G858" s="11"/>
      <c r="H858" s="11"/>
      <c r="I858" s="41"/>
      <c r="J858" s="11"/>
      <c r="K858" s="11"/>
      <c r="L858" s="90"/>
      <c r="M858" s="42"/>
      <c r="N858" s="42"/>
      <c r="O858" s="11"/>
      <c r="P858" s="253"/>
      <c r="Q858" s="123"/>
    </row>
    <row r="859" spans="2:257" ht="75" customHeight="1">
      <c r="B859" s="243"/>
      <c r="C859" s="125"/>
      <c r="D859" s="96"/>
      <c r="E859" s="46"/>
      <c r="F859" s="125"/>
      <c r="G859" s="162"/>
      <c r="H859" s="96"/>
      <c r="I859" s="47"/>
      <c r="J859" s="6"/>
      <c r="K859" s="125"/>
      <c r="L859" s="125"/>
      <c r="M859" s="47"/>
      <c r="N859" s="47"/>
      <c r="O859" s="6"/>
      <c r="P859" s="269"/>
      <c r="Q859" s="196"/>
    </row>
    <row r="860" spans="2:257" ht="75" customHeight="1">
      <c r="B860" s="243"/>
      <c r="C860" s="6"/>
      <c r="D860" s="6"/>
      <c r="E860" s="103"/>
      <c r="F860" s="46"/>
      <c r="G860" s="46"/>
      <c r="H860" s="46"/>
      <c r="I860" s="47"/>
      <c r="J860" s="46"/>
      <c r="K860" s="6"/>
      <c r="L860" s="6"/>
      <c r="M860" s="47"/>
      <c r="N860" s="47"/>
      <c r="O860" s="46"/>
      <c r="P860" s="247"/>
      <c r="Q860" s="116"/>
    </row>
    <row r="861" spans="2:257" ht="75" customHeight="1">
      <c r="B861" s="243"/>
      <c r="C861" s="11"/>
      <c r="D861" s="6"/>
      <c r="E861" s="46"/>
      <c r="F861" s="11"/>
      <c r="G861" s="11"/>
      <c r="H861" s="11"/>
      <c r="I861" s="22"/>
      <c r="J861" s="11"/>
      <c r="K861" s="11"/>
      <c r="L861" s="90"/>
      <c r="M861" s="22"/>
      <c r="N861" s="22"/>
      <c r="O861" s="17"/>
      <c r="P861" s="253"/>
      <c r="Q861" s="123"/>
    </row>
    <row r="862" spans="2:257" ht="75" customHeight="1">
      <c r="B862" s="243"/>
      <c r="C862" s="17"/>
      <c r="D862" s="17"/>
      <c r="E862" s="103"/>
      <c r="F862" s="11"/>
      <c r="G862" s="11"/>
      <c r="H862" s="11"/>
      <c r="I862" s="42"/>
      <c r="J862" s="11"/>
      <c r="K862" s="17"/>
      <c r="L862" s="17"/>
      <c r="M862" s="42"/>
      <c r="N862" s="54"/>
      <c r="O862" s="11"/>
      <c r="P862" s="249"/>
      <c r="Q862" s="178"/>
    </row>
    <row r="863" spans="2:257" ht="75" customHeight="1">
      <c r="B863" s="243"/>
      <c r="C863" s="31"/>
      <c r="D863" s="31"/>
      <c r="E863" s="46"/>
      <c r="F863" s="31"/>
      <c r="G863" s="31"/>
      <c r="H863" s="6"/>
      <c r="I863" s="162"/>
      <c r="J863" s="162"/>
      <c r="K863" s="162"/>
      <c r="L863" s="162"/>
      <c r="M863" s="162"/>
      <c r="N863" s="162"/>
      <c r="O863" s="6"/>
      <c r="P863" s="250"/>
      <c r="Q863" s="186"/>
    </row>
    <row r="864" spans="2:257" ht="75" customHeight="1">
      <c r="B864" s="243"/>
      <c r="C864" s="91"/>
      <c r="D864" s="91"/>
      <c r="E864" s="103"/>
      <c r="F864" s="91"/>
      <c r="G864" s="91"/>
      <c r="H864" s="91"/>
      <c r="I864" s="91"/>
      <c r="J864" s="91"/>
      <c r="K864" s="61"/>
      <c r="L864" s="61"/>
      <c r="M864" s="91"/>
      <c r="N864" s="91"/>
      <c r="O864" s="46"/>
      <c r="P864" s="247"/>
      <c r="Q864" s="180"/>
    </row>
    <row r="865" spans="1:257" s="278" customFormat="1" ht="75" customHeight="1">
      <c r="A865" s="328"/>
      <c r="B865" s="243"/>
      <c r="C865" s="273"/>
      <c r="D865" s="274"/>
      <c r="E865" s="274"/>
      <c r="F865" s="275"/>
      <c r="G865" s="275"/>
      <c r="H865" s="274"/>
      <c r="I865" s="276"/>
      <c r="J865" s="273"/>
      <c r="K865" s="275"/>
      <c r="L865" s="274"/>
      <c r="M865" s="276"/>
      <c r="N865" s="276"/>
      <c r="O865" s="274"/>
      <c r="P865" s="277"/>
      <c r="Q865" s="275"/>
    </row>
    <row r="866" spans="1:257" ht="75" customHeight="1">
      <c r="B866" s="243"/>
      <c r="C866" s="89"/>
      <c r="D866" s="91"/>
      <c r="E866" s="46"/>
      <c r="F866" s="89"/>
      <c r="G866" s="89"/>
      <c r="H866" s="89"/>
      <c r="I866" s="88"/>
      <c r="J866" s="89"/>
      <c r="K866" s="89"/>
      <c r="L866" s="89"/>
      <c r="M866" s="88"/>
      <c r="N866" s="88"/>
      <c r="O866" s="89"/>
      <c r="P866" s="251"/>
      <c r="Q866" s="83"/>
    </row>
    <row r="867" spans="1:257" ht="75" customHeight="1">
      <c r="B867" s="243"/>
      <c r="C867" s="58"/>
      <c r="D867" s="91"/>
      <c r="E867" s="103"/>
      <c r="F867" s="6"/>
      <c r="G867" s="6"/>
      <c r="H867" s="6"/>
      <c r="I867" s="59"/>
      <c r="J867" s="6"/>
      <c r="K867" s="6"/>
      <c r="L867" s="6"/>
      <c r="M867" s="59"/>
      <c r="N867" s="59"/>
      <c r="O867" s="6"/>
      <c r="P867" s="247"/>
      <c r="Q867" s="116"/>
    </row>
    <row r="868" spans="1:257" ht="75" customHeight="1">
      <c r="B868" s="243"/>
      <c r="C868" s="103"/>
      <c r="D868" s="91"/>
      <c r="E868" s="46"/>
      <c r="F868" s="103"/>
      <c r="G868" s="103"/>
      <c r="H868" s="103"/>
      <c r="I868" s="104"/>
      <c r="J868" s="105"/>
      <c r="K868" s="103"/>
      <c r="L868" s="103"/>
      <c r="M868" s="104"/>
      <c r="N868" s="104"/>
      <c r="O868" s="103"/>
      <c r="P868" s="246"/>
      <c r="Q868" s="184"/>
    </row>
    <row r="869" spans="1:257" s="6" customFormat="1" ht="75" customHeight="1">
      <c r="A869" s="247"/>
      <c r="B869" s="243"/>
      <c r="C869" s="91"/>
      <c r="D869" s="91"/>
      <c r="E869" s="103"/>
      <c r="F869" s="91"/>
      <c r="G869" s="91"/>
      <c r="H869" s="91"/>
      <c r="I869" s="91"/>
      <c r="J869" s="91"/>
      <c r="K869" s="61"/>
      <c r="L869" s="61"/>
      <c r="M869" s="91"/>
      <c r="N869" s="91"/>
      <c r="O869" s="46"/>
      <c r="P869" s="247"/>
      <c r="Q869" s="180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  <c r="GR869" s="9"/>
      <c r="GS869" s="9"/>
      <c r="GT869" s="9"/>
      <c r="GU869" s="9"/>
      <c r="GV869" s="9"/>
      <c r="GW869" s="9"/>
      <c r="GX869" s="9"/>
      <c r="GY869" s="9"/>
      <c r="GZ869" s="9"/>
      <c r="HA869" s="9"/>
      <c r="HB869" s="9"/>
      <c r="HC869" s="9"/>
      <c r="HD869" s="9"/>
      <c r="HE869" s="9"/>
      <c r="HF869" s="9"/>
      <c r="HG869" s="9"/>
      <c r="HH869" s="9"/>
      <c r="HI869" s="9"/>
      <c r="HJ869" s="9"/>
      <c r="HK869" s="9"/>
      <c r="HL869" s="9"/>
      <c r="HM869" s="9"/>
      <c r="HN869" s="9"/>
      <c r="HO869" s="9"/>
      <c r="HP869" s="9"/>
      <c r="HQ869" s="9"/>
      <c r="HR869" s="9"/>
      <c r="HS869" s="9"/>
      <c r="HT869" s="9"/>
      <c r="HU869" s="9"/>
      <c r="HV869" s="9"/>
      <c r="HW869" s="9"/>
      <c r="HX869" s="9"/>
      <c r="HY869" s="9"/>
      <c r="HZ869" s="9"/>
      <c r="IA869" s="9"/>
      <c r="IB869" s="9"/>
      <c r="IC869" s="9"/>
      <c r="ID869" s="9"/>
      <c r="IE869" s="9"/>
      <c r="IF869" s="9"/>
      <c r="IG869" s="9"/>
      <c r="IH869" s="9"/>
      <c r="II869" s="9"/>
      <c r="IJ869" s="9"/>
      <c r="IK869" s="9"/>
      <c r="IL869" s="9"/>
      <c r="IM869" s="9"/>
      <c r="IN869" s="9"/>
      <c r="IO869" s="9"/>
      <c r="IP869" s="9"/>
      <c r="IQ869" s="9"/>
      <c r="IR869" s="9"/>
      <c r="IS869" s="9"/>
      <c r="IT869" s="9"/>
      <c r="IU869" s="9"/>
      <c r="IV869" s="9"/>
      <c r="IW869" s="9"/>
    </row>
    <row r="870" spans="1:257" ht="75" customHeight="1">
      <c r="B870" s="243"/>
      <c r="D870" s="91"/>
      <c r="E870" s="46"/>
      <c r="I870" s="16"/>
      <c r="J870" s="16"/>
      <c r="M870" s="16"/>
      <c r="N870" s="16"/>
      <c r="O870" s="11"/>
    </row>
    <row r="871" spans="1:257" s="278" customFormat="1" ht="75" customHeight="1">
      <c r="A871" s="328"/>
      <c r="B871" s="243"/>
      <c r="C871" s="273"/>
      <c r="D871" s="274"/>
      <c r="E871" s="274"/>
      <c r="F871" s="275"/>
      <c r="G871" s="275"/>
      <c r="H871" s="274"/>
      <c r="I871" s="276"/>
      <c r="J871" s="273"/>
      <c r="K871" s="275"/>
      <c r="L871" s="274"/>
      <c r="M871" s="276"/>
      <c r="N871" s="276"/>
      <c r="O871" s="274"/>
      <c r="P871" s="277"/>
      <c r="Q871" s="275"/>
    </row>
    <row r="872" spans="1:257" ht="75" customHeight="1">
      <c r="B872" s="243"/>
      <c r="C872" s="76"/>
      <c r="D872" s="91"/>
      <c r="E872" s="103"/>
      <c r="F872" s="76"/>
      <c r="G872" s="76"/>
      <c r="H872" s="76"/>
      <c r="I872" s="76"/>
      <c r="J872" s="76"/>
      <c r="K872" s="76"/>
      <c r="L872" s="76"/>
      <c r="M872" s="76"/>
      <c r="N872" s="76"/>
      <c r="O872" s="76"/>
      <c r="P872" s="256"/>
      <c r="Q872" s="183"/>
    </row>
    <row r="873" spans="1:257" s="121" customFormat="1" ht="75" customHeight="1">
      <c r="A873" s="247"/>
      <c r="B873" s="243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1:257" s="6" customFormat="1" ht="75" customHeight="1">
      <c r="A874" s="247"/>
      <c r="B874" s="243"/>
      <c r="E874" s="46"/>
      <c r="M874" s="47"/>
      <c r="N874" s="53"/>
      <c r="P874" s="247"/>
      <c r="Q874" s="116"/>
    </row>
    <row r="875" spans="1:257" s="6" customFormat="1" ht="75" customHeight="1">
      <c r="A875" s="247"/>
      <c r="B875" s="243"/>
      <c r="E875" s="103"/>
      <c r="P875" s="247"/>
      <c r="Q875" s="116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  <c r="ES875" s="9"/>
      <c r="ET875" s="9"/>
      <c r="EU875" s="9"/>
      <c r="EV875" s="9"/>
      <c r="EW875" s="9"/>
      <c r="EX875" s="9"/>
      <c r="EY875" s="9"/>
      <c r="EZ875" s="9"/>
      <c r="FA875" s="9"/>
      <c r="FB875" s="9"/>
      <c r="FC875" s="9"/>
      <c r="FD875" s="9"/>
      <c r="FE875" s="9"/>
      <c r="FF875" s="9"/>
      <c r="FG875" s="9"/>
      <c r="FH875" s="9"/>
      <c r="FI875" s="9"/>
      <c r="FJ875" s="9"/>
      <c r="FK875" s="9"/>
      <c r="FL875" s="9"/>
      <c r="FM875" s="9"/>
      <c r="FN875" s="9"/>
      <c r="FO875" s="9"/>
      <c r="FP875" s="9"/>
      <c r="FQ875" s="9"/>
      <c r="FR875" s="9"/>
      <c r="FS875" s="9"/>
      <c r="FT875" s="9"/>
      <c r="FU875" s="9"/>
      <c r="FV875" s="9"/>
      <c r="FW875" s="9"/>
      <c r="FX875" s="9"/>
      <c r="FY875" s="9"/>
      <c r="FZ875" s="9"/>
      <c r="GA875" s="9"/>
      <c r="GB875" s="9"/>
      <c r="GC875" s="9"/>
      <c r="GD875" s="9"/>
      <c r="GE875" s="9"/>
      <c r="GF875" s="9"/>
      <c r="GG875" s="9"/>
      <c r="GH875" s="9"/>
      <c r="GI875" s="9"/>
      <c r="GJ875" s="9"/>
      <c r="GK875" s="9"/>
      <c r="GL875" s="9"/>
      <c r="GM875" s="9"/>
      <c r="GN875" s="9"/>
      <c r="GO875" s="9"/>
      <c r="GP875" s="9"/>
      <c r="GQ875" s="9"/>
      <c r="GR875" s="9"/>
      <c r="GS875" s="9"/>
      <c r="GT875" s="9"/>
      <c r="GU875" s="9"/>
      <c r="GV875" s="9"/>
      <c r="GW875" s="9"/>
      <c r="GX875" s="9"/>
      <c r="GY875" s="9"/>
      <c r="GZ875" s="9"/>
      <c r="HA875" s="9"/>
      <c r="HB875" s="9"/>
      <c r="HC875" s="9"/>
      <c r="HD875" s="9"/>
      <c r="HE875" s="9"/>
      <c r="HF875" s="9"/>
      <c r="HG875" s="9"/>
      <c r="HH875" s="9"/>
      <c r="HI875" s="9"/>
      <c r="HJ875" s="9"/>
      <c r="HK875" s="9"/>
      <c r="HL875" s="9"/>
      <c r="HM875" s="9"/>
      <c r="HN875" s="9"/>
      <c r="HO875" s="9"/>
      <c r="HP875" s="9"/>
      <c r="HQ875" s="9"/>
      <c r="HR875" s="9"/>
      <c r="HS875" s="9"/>
      <c r="HT875" s="9"/>
      <c r="HU875" s="9"/>
      <c r="HV875" s="9"/>
      <c r="HW875" s="9"/>
      <c r="HX875" s="9"/>
      <c r="HY875" s="9"/>
      <c r="HZ875" s="9"/>
      <c r="IA875" s="9"/>
      <c r="IB875" s="9"/>
      <c r="IC875" s="9"/>
      <c r="ID875" s="9"/>
      <c r="IE875" s="9"/>
      <c r="IF875" s="9"/>
      <c r="IG875" s="9"/>
      <c r="IH875" s="9"/>
      <c r="II875" s="9"/>
      <c r="IJ875" s="9"/>
      <c r="IK875" s="9"/>
      <c r="IL875" s="9"/>
      <c r="IM875" s="9"/>
      <c r="IN875" s="9"/>
      <c r="IO875" s="9"/>
      <c r="IP875" s="9"/>
      <c r="IQ875" s="9"/>
      <c r="IR875" s="9"/>
      <c r="IS875" s="9"/>
      <c r="IT875" s="9"/>
      <c r="IU875" s="9"/>
      <c r="IV875" s="9"/>
      <c r="IW875" s="9"/>
    </row>
    <row r="876" spans="1:257" ht="75" customHeight="1">
      <c r="B876" s="243"/>
      <c r="E876" s="46"/>
      <c r="I876" s="15"/>
      <c r="M876" s="15"/>
      <c r="N876" s="15"/>
    </row>
    <row r="877" spans="1:257" ht="75" customHeight="1">
      <c r="B877" s="243"/>
      <c r="C877" s="58"/>
      <c r="D877" s="6"/>
      <c r="E877" s="103"/>
      <c r="F877" s="6"/>
      <c r="G877" s="6"/>
      <c r="H877" s="6"/>
      <c r="I877" s="59"/>
      <c r="J877" s="6"/>
      <c r="K877" s="6"/>
      <c r="L877" s="6"/>
      <c r="M877" s="59"/>
      <c r="N877" s="59"/>
      <c r="O877" s="6"/>
      <c r="P877" s="247"/>
      <c r="Q877" s="11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6"/>
      <c r="IL877" s="6"/>
      <c r="IM877" s="6"/>
      <c r="IN877" s="6"/>
      <c r="IO877" s="6"/>
      <c r="IP877" s="6"/>
      <c r="IQ877" s="6"/>
      <c r="IR877" s="6"/>
      <c r="IS877" s="6"/>
      <c r="IT877" s="6"/>
      <c r="IU877" s="6"/>
      <c r="IV877" s="6"/>
      <c r="IW877" s="6"/>
    </row>
    <row r="878" spans="1:257" ht="75" customHeight="1">
      <c r="B878" s="243"/>
      <c r="E878" s="46"/>
      <c r="I878" s="15"/>
      <c r="M878" s="15"/>
      <c r="N878" s="15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6"/>
      <c r="IL878" s="6"/>
      <c r="IM878" s="6"/>
      <c r="IN878" s="6"/>
      <c r="IO878" s="6"/>
      <c r="IP878" s="6"/>
      <c r="IQ878" s="6"/>
      <c r="IR878" s="6"/>
      <c r="IS878" s="6"/>
      <c r="IT878" s="6"/>
      <c r="IU878" s="6"/>
      <c r="IV878" s="6"/>
      <c r="IW878" s="6"/>
    </row>
    <row r="879" spans="1:257" ht="75" customHeight="1">
      <c r="B879" s="243"/>
      <c r="C879" s="46"/>
      <c r="D879" s="46"/>
      <c r="E879" s="103"/>
      <c r="F879" s="46"/>
      <c r="G879" s="46"/>
      <c r="H879" s="46"/>
      <c r="I879" s="59"/>
      <c r="J879" s="46"/>
      <c r="K879" s="46"/>
      <c r="L879" s="6"/>
      <c r="M879" s="47"/>
      <c r="N879" s="47"/>
      <c r="O879" s="46"/>
      <c r="P879" s="255"/>
      <c r="Q879" s="116"/>
    </row>
    <row r="880" spans="1:257" ht="75" customHeight="1">
      <c r="B880" s="243"/>
      <c r="C880" s="91"/>
      <c r="D880" s="91"/>
      <c r="E880" s="46"/>
      <c r="F880" s="91"/>
      <c r="G880" s="91"/>
      <c r="H880" s="91"/>
      <c r="I880" s="91"/>
      <c r="J880" s="91"/>
      <c r="K880" s="61"/>
      <c r="L880" s="61"/>
      <c r="M880" s="91"/>
      <c r="N880" s="91"/>
      <c r="O880" s="46"/>
      <c r="P880" s="247"/>
      <c r="Q880" s="180"/>
      <c r="R880" s="6"/>
    </row>
    <row r="881" spans="1:18" ht="75" customHeight="1">
      <c r="B881" s="243"/>
      <c r="C881" s="17"/>
      <c r="D881" s="11"/>
      <c r="E881" s="103"/>
      <c r="F881" s="17"/>
      <c r="G881" s="17"/>
      <c r="H881" s="11"/>
      <c r="I881" s="42"/>
      <c r="J881" s="11"/>
      <c r="K881" s="17"/>
      <c r="L881" s="17"/>
      <c r="M881" s="42"/>
      <c r="N881" s="42"/>
      <c r="O881" s="11"/>
      <c r="P881" s="249"/>
      <c r="Q881" s="123"/>
      <c r="R881" s="6"/>
    </row>
    <row r="882" spans="1:18" ht="75" customHeight="1">
      <c r="B882" s="243"/>
      <c r="C882" s="58"/>
      <c r="D882" s="11"/>
      <c r="E882" s="46"/>
      <c r="F882" s="6"/>
      <c r="G882" s="6"/>
      <c r="H882" s="6"/>
      <c r="I882" s="6"/>
      <c r="J882" s="6"/>
      <c r="K882" s="6"/>
      <c r="L882" s="6"/>
      <c r="M882" s="6"/>
      <c r="N882" s="6"/>
      <c r="O882" s="46"/>
      <c r="P882" s="247"/>
      <c r="Q882" s="116"/>
    </row>
    <row r="883" spans="1:18" ht="75" customHeight="1">
      <c r="B883" s="243"/>
      <c r="C883" s="11"/>
      <c r="D883" s="11"/>
      <c r="E883" s="103"/>
      <c r="F883" s="11"/>
      <c r="G883" s="11"/>
      <c r="H883" s="11"/>
      <c r="I883" s="41"/>
      <c r="J883" s="11"/>
      <c r="K883" s="11"/>
      <c r="L883" s="90"/>
      <c r="M883" s="42"/>
      <c r="N883" s="42"/>
      <c r="O883" s="11"/>
      <c r="P883" s="253"/>
      <c r="Q883" s="123"/>
    </row>
    <row r="884" spans="1:18" ht="75" customHeight="1">
      <c r="B884" s="243"/>
      <c r="C884" s="91"/>
      <c r="D884" s="91"/>
      <c r="E884" s="46"/>
      <c r="F884" s="91"/>
      <c r="G884" s="91"/>
      <c r="H884" s="91"/>
      <c r="I884" s="91"/>
      <c r="J884" s="91"/>
      <c r="K884" s="61"/>
      <c r="L884" s="61"/>
      <c r="M884" s="91"/>
      <c r="N884" s="91"/>
      <c r="O884" s="46"/>
      <c r="P884" s="247"/>
      <c r="Q884" s="180"/>
    </row>
    <row r="885" spans="1:18" ht="75" customHeight="1">
      <c r="B885" s="243"/>
      <c r="E885" s="103"/>
      <c r="I885" s="15"/>
      <c r="M885" s="15"/>
      <c r="N885" s="15"/>
    </row>
    <row r="886" spans="1:18" ht="75" customHeight="1">
      <c r="B886" s="243"/>
      <c r="C886" s="46"/>
      <c r="D886" s="46"/>
      <c r="E886" s="46"/>
      <c r="F886" s="46"/>
      <c r="G886" s="46"/>
      <c r="H886" s="46"/>
      <c r="I886" s="59"/>
      <c r="J886" s="46"/>
      <c r="K886" s="46"/>
      <c r="L886" s="119"/>
      <c r="M886" s="47"/>
      <c r="N886" s="47"/>
      <c r="O886" s="46"/>
      <c r="P886" s="255"/>
      <c r="Q886" s="116"/>
    </row>
    <row r="887" spans="1:18" ht="75" customHeight="1">
      <c r="B887" s="243"/>
      <c r="C887" s="6"/>
      <c r="D887" s="6"/>
      <c r="E887" s="103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247"/>
      <c r="Q887" s="116"/>
    </row>
    <row r="888" spans="1:18" ht="75" customHeight="1">
      <c r="B888" s="243"/>
      <c r="C888" s="11"/>
      <c r="D888" s="11"/>
      <c r="E888" s="46"/>
      <c r="F888" s="11"/>
      <c r="G888" s="11"/>
      <c r="H888" s="11"/>
      <c r="I888" s="42"/>
      <c r="J888" s="11"/>
      <c r="K888" s="11"/>
      <c r="L888" s="11"/>
      <c r="M888" s="42"/>
      <c r="N888" s="42"/>
      <c r="O888" s="11"/>
      <c r="P888" s="253"/>
      <c r="Q888" s="123"/>
    </row>
    <row r="889" spans="1:18" ht="75" customHeight="1">
      <c r="B889" s="243"/>
      <c r="D889" s="11"/>
      <c r="E889" s="103"/>
    </row>
    <row r="890" spans="1:18" s="121" customFormat="1" ht="75" customHeight="1">
      <c r="A890" s="247"/>
      <c r="B890" s="243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</row>
    <row r="891" spans="1:18" ht="75" customHeight="1">
      <c r="B891" s="243"/>
      <c r="C891" s="107"/>
      <c r="D891" s="106"/>
      <c r="E891" s="103"/>
      <c r="F891" s="107"/>
      <c r="G891" s="76"/>
      <c r="H891" s="106"/>
      <c r="I891" s="15"/>
      <c r="K891" s="107"/>
      <c r="L891" s="107"/>
      <c r="M891" s="15"/>
      <c r="N891" s="15"/>
      <c r="P891" s="260"/>
      <c r="Q891" s="200"/>
    </row>
    <row r="892" spans="1:18" s="116" customFormat="1" ht="75" customHeight="1">
      <c r="A892" s="247"/>
      <c r="B892" s="243"/>
      <c r="C892" s="31"/>
      <c r="D892" s="31"/>
      <c r="E892" s="31"/>
      <c r="F892" s="31"/>
      <c r="G892" s="31"/>
      <c r="H892" s="31"/>
      <c r="I892" s="64"/>
      <c r="J892" s="31"/>
      <c r="K892" s="31"/>
      <c r="L892" s="31"/>
      <c r="M892" s="64"/>
      <c r="N892" s="64"/>
      <c r="O892" s="31"/>
      <c r="P892" s="174"/>
      <c r="Q892" s="174"/>
    </row>
    <row r="893" spans="1:18" s="116" customFormat="1" ht="75" customHeight="1">
      <c r="A893" s="247"/>
      <c r="B893" s="243"/>
      <c r="C893" s="312"/>
      <c r="D893" s="312"/>
      <c r="E893" s="312"/>
      <c r="F893" s="312"/>
      <c r="G893" s="312"/>
      <c r="H893" s="312"/>
      <c r="I893" s="313"/>
      <c r="J893" s="312"/>
      <c r="K893" s="313"/>
      <c r="L893" s="312"/>
      <c r="M893" s="312"/>
      <c r="N893" s="312"/>
      <c r="O893" s="312"/>
      <c r="P893" s="313"/>
      <c r="Q893" s="6"/>
    </row>
    <row r="894" spans="1:18" ht="75" customHeight="1">
      <c r="B894" s="243"/>
      <c r="C894" s="107"/>
      <c r="D894" s="106"/>
      <c r="E894" s="46"/>
      <c r="F894" s="107"/>
      <c r="G894" s="76"/>
      <c r="H894" s="106"/>
      <c r="I894" s="15"/>
      <c r="K894" s="107"/>
      <c r="L894" s="107"/>
      <c r="M894" s="15"/>
      <c r="N894" s="15"/>
      <c r="P894" s="260"/>
      <c r="Q894" s="200"/>
    </row>
    <row r="895" spans="1:18" ht="75" customHeight="1">
      <c r="B895" s="243"/>
      <c r="C895" s="57"/>
      <c r="D895" s="46"/>
      <c r="E895" s="103"/>
      <c r="F895" s="6"/>
      <c r="G895" s="46"/>
      <c r="H895" s="46"/>
      <c r="I895" s="59"/>
      <c r="J895" s="46"/>
      <c r="K895" s="6"/>
      <c r="L895" s="6"/>
      <c r="M895" s="59"/>
      <c r="N895" s="59"/>
      <c r="O895" s="46"/>
      <c r="P895" s="247"/>
      <c r="Q895" s="179"/>
    </row>
    <row r="896" spans="1:18" s="121" customFormat="1" ht="75" customHeight="1">
      <c r="A896" s="247"/>
      <c r="B896" s="243"/>
      <c r="C896" s="9"/>
      <c r="D896" s="9"/>
      <c r="E896" s="11"/>
      <c r="F896" s="9"/>
      <c r="G896" s="9"/>
      <c r="H896" s="11"/>
      <c r="I896" s="9"/>
      <c r="J896" s="9"/>
      <c r="K896" s="9"/>
      <c r="L896" s="9"/>
      <c r="M896" s="9"/>
      <c r="N896" s="9"/>
      <c r="O896" s="11"/>
      <c r="P896" s="9"/>
      <c r="Q896" s="9"/>
    </row>
    <row r="897" spans="1:257" s="121" customFormat="1" ht="75" customHeight="1">
      <c r="A897" s="247"/>
      <c r="B897" s="243"/>
      <c r="C897" s="103"/>
      <c r="D897" s="101"/>
      <c r="E897" s="31"/>
      <c r="F897" s="101"/>
      <c r="G897" s="101"/>
      <c r="H897" s="101"/>
      <c r="I897" s="104"/>
      <c r="J897" s="105"/>
      <c r="K897" s="103"/>
      <c r="L897" s="31"/>
      <c r="M897" s="103"/>
      <c r="N897" s="103"/>
      <c r="O897" s="31"/>
      <c r="P897" s="105"/>
      <c r="Q897" s="105"/>
    </row>
    <row r="898" spans="1:257" s="121" customFormat="1" ht="75" customHeight="1">
      <c r="A898" s="247"/>
      <c r="B898" s="243"/>
      <c r="C898" s="9"/>
      <c r="D898" s="9"/>
      <c r="E898" s="11"/>
      <c r="F898" s="9"/>
      <c r="G898" s="9"/>
      <c r="H898" s="11"/>
      <c r="I898" s="9"/>
      <c r="J898" s="9"/>
      <c r="K898" s="9"/>
      <c r="L898" s="9"/>
      <c r="M898" s="42"/>
      <c r="N898" s="9"/>
      <c r="O898" s="11"/>
      <c r="P898" s="9"/>
      <c r="Q898" s="115"/>
    </row>
    <row r="899" spans="1:257" ht="75" customHeight="1">
      <c r="B899" s="243"/>
      <c r="C899" s="11"/>
      <c r="D899" s="11"/>
      <c r="E899" s="46"/>
      <c r="F899" s="11"/>
      <c r="G899" s="11"/>
      <c r="H899" s="11"/>
      <c r="I899" s="42"/>
      <c r="J899" s="11"/>
      <c r="K899" s="11"/>
      <c r="L899" s="11"/>
      <c r="N899" s="42"/>
      <c r="O899" s="11"/>
      <c r="P899" s="253"/>
      <c r="Q899" s="123"/>
      <c r="R899" s="6"/>
    </row>
    <row r="900" spans="1:257" ht="75" customHeight="1">
      <c r="B900" s="243"/>
      <c r="E900" s="103"/>
      <c r="H900" s="11"/>
      <c r="M900" s="42"/>
      <c r="O900" s="11"/>
    </row>
    <row r="901" spans="1:257" ht="75" customHeight="1">
      <c r="B901" s="243"/>
      <c r="C901" s="17"/>
      <c r="D901" s="11"/>
      <c r="E901" s="103"/>
      <c r="F901" s="17"/>
      <c r="G901" s="17"/>
      <c r="H901" s="11"/>
      <c r="I901" s="42"/>
      <c r="J901" s="11"/>
      <c r="K901" s="17"/>
      <c r="L901" s="17"/>
      <c r="M901" s="42"/>
      <c r="N901" s="42"/>
      <c r="O901" s="11"/>
      <c r="P901" s="249"/>
      <c r="Q901" s="123"/>
    </row>
    <row r="902" spans="1:257" ht="75" customHeight="1">
      <c r="B902" s="243"/>
      <c r="C902" s="17"/>
      <c r="D902" s="11"/>
      <c r="E902" s="46"/>
      <c r="F902" s="17"/>
      <c r="G902" s="17"/>
      <c r="H902" s="11"/>
      <c r="I902" s="42"/>
      <c r="J902" s="11"/>
      <c r="K902" s="17"/>
      <c r="L902" s="17"/>
      <c r="M902" s="59"/>
      <c r="N902" s="42"/>
      <c r="O902" s="11"/>
      <c r="P902" s="249"/>
      <c r="Q902" s="123"/>
    </row>
    <row r="903" spans="1:257" ht="75" customHeight="1">
      <c r="B903" s="243"/>
      <c r="C903" s="46"/>
      <c r="D903" s="46"/>
      <c r="E903" s="103"/>
      <c r="F903" s="46"/>
      <c r="G903" s="46"/>
      <c r="H903" s="46"/>
      <c r="I903" s="59"/>
      <c r="J903" s="46"/>
      <c r="K903" s="46"/>
      <c r="L903" s="46"/>
      <c r="M903" s="91"/>
      <c r="N903" s="59"/>
      <c r="O903" s="46"/>
      <c r="P903" s="248"/>
      <c r="Q903" s="116"/>
    </row>
    <row r="904" spans="1:257" s="6" customFormat="1" ht="75" customHeight="1">
      <c r="A904" s="247"/>
      <c r="B904" s="243"/>
      <c r="C904" s="91"/>
      <c r="D904" s="91"/>
      <c r="E904" s="46"/>
      <c r="F904" s="91"/>
      <c r="G904" s="91"/>
      <c r="H904" s="91"/>
      <c r="I904" s="91"/>
      <c r="J904" s="91"/>
      <c r="K904" s="61"/>
      <c r="L904" s="61"/>
      <c r="M904" s="91"/>
      <c r="N904" s="59"/>
      <c r="O904" s="46"/>
      <c r="P904" s="247"/>
      <c r="Q904" s="180"/>
    </row>
    <row r="905" spans="1:257" s="6" customFormat="1" ht="75" customHeight="1">
      <c r="A905" s="247"/>
      <c r="B905" s="243"/>
      <c r="D905" s="91"/>
      <c r="E905" s="46"/>
      <c r="F905" s="9"/>
      <c r="G905" s="9"/>
      <c r="H905" s="9"/>
      <c r="I905" s="15"/>
      <c r="J905" s="9"/>
      <c r="K905" s="9"/>
      <c r="L905" s="9"/>
      <c r="M905" s="104"/>
      <c r="N905" s="42"/>
      <c r="O905" s="9"/>
      <c r="P905" s="244"/>
      <c r="Q905" s="121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  <c r="GR905" s="9"/>
      <c r="GS905" s="9"/>
      <c r="GT905" s="9"/>
      <c r="GU905" s="9"/>
      <c r="GV905" s="9"/>
      <c r="GW905" s="9"/>
      <c r="GX905" s="9"/>
      <c r="GY905" s="9"/>
      <c r="GZ905" s="9"/>
      <c r="HA905" s="9"/>
      <c r="HB905" s="9"/>
      <c r="HC905" s="9"/>
      <c r="HD905" s="9"/>
      <c r="HE905" s="9"/>
      <c r="HF905" s="9"/>
      <c r="HG905" s="9"/>
      <c r="HH905" s="9"/>
      <c r="HI905" s="9"/>
      <c r="HJ905" s="9"/>
      <c r="HK905" s="9"/>
      <c r="HL905" s="9"/>
      <c r="HM905" s="9"/>
      <c r="HN905" s="9"/>
      <c r="HO905" s="9"/>
      <c r="HP905" s="9"/>
      <c r="HQ905" s="9"/>
      <c r="HR905" s="9"/>
      <c r="HS905" s="9"/>
      <c r="HT905" s="9"/>
      <c r="HU905" s="9"/>
      <c r="HV905" s="9"/>
      <c r="HW905" s="9"/>
      <c r="HX905" s="9"/>
      <c r="HY905" s="9"/>
      <c r="HZ905" s="9"/>
      <c r="IA905" s="9"/>
      <c r="IB905" s="9"/>
      <c r="IC905" s="9"/>
      <c r="ID905" s="9"/>
      <c r="IE905" s="9"/>
      <c r="IF905" s="9"/>
      <c r="IG905" s="9"/>
      <c r="IH905" s="9"/>
      <c r="II905" s="9"/>
      <c r="IJ905" s="9"/>
      <c r="IK905" s="9"/>
      <c r="IL905" s="9"/>
      <c r="IM905" s="9"/>
      <c r="IN905" s="9"/>
      <c r="IO905" s="9"/>
      <c r="IP905" s="9"/>
      <c r="IQ905" s="9"/>
      <c r="IR905" s="9"/>
      <c r="IS905" s="9"/>
      <c r="IT905" s="9"/>
      <c r="IU905" s="9"/>
      <c r="IV905" s="9"/>
      <c r="IW905" s="9"/>
    </row>
    <row r="906" spans="1:257" s="6" customFormat="1" ht="75" customHeight="1">
      <c r="A906" s="247"/>
      <c r="B906" s="243"/>
      <c r="C906" s="31"/>
      <c r="D906" s="91"/>
      <c r="E906" s="31"/>
      <c r="F906" s="31"/>
      <c r="G906" s="31"/>
      <c r="H906" s="31"/>
      <c r="I906" s="64"/>
      <c r="J906" s="174"/>
      <c r="K906" s="31"/>
      <c r="L906" s="31"/>
      <c r="M906" s="64"/>
      <c r="N906" s="64"/>
      <c r="O906" s="31"/>
      <c r="P906" s="250"/>
      <c r="Q906" s="186"/>
    </row>
    <row r="907" spans="1:257" ht="75" customHeight="1">
      <c r="B907" s="243"/>
      <c r="C907" s="162"/>
      <c r="D907" s="91"/>
      <c r="E907" s="103"/>
      <c r="F907" s="162"/>
      <c r="G907" s="162"/>
      <c r="H907" s="162"/>
      <c r="I907" s="64"/>
      <c r="J907" s="162"/>
      <c r="K907" s="162"/>
      <c r="L907" s="162"/>
      <c r="M907" s="47"/>
      <c r="N907" s="47"/>
      <c r="O907" s="162"/>
      <c r="P907" s="250"/>
      <c r="Q907" s="18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6"/>
      <c r="IL907" s="6"/>
      <c r="IM907" s="6"/>
      <c r="IN907" s="6"/>
      <c r="IO907" s="6"/>
      <c r="IP907" s="6"/>
      <c r="IQ907" s="6"/>
      <c r="IR907" s="6"/>
      <c r="IS907" s="6"/>
      <c r="IT907" s="6"/>
      <c r="IU907" s="6"/>
      <c r="IV907" s="6"/>
      <c r="IW907" s="6"/>
    </row>
    <row r="908" spans="1:257" ht="75" customHeight="1">
      <c r="B908" s="243"/>
      <c r="D908" s="91"/>
      <c r="E908" s="46"/>
      <c r="I908" s="118"/>
      <c r="J908" s="68"/>
      <c r="M908" s="118"/>
      <c r="N908" s="118"/>
    </row>
    <row r="909" spans="1:257" ht="75" customHeight="1">
      <c r="B909" s="243"/>
      <c r="C909" s="17"/>
      <c r="D909" s="17"/>
      <c r="E909" s="103"/>
      <c r="F909" s="11"/>
      <c r="G909" s="11"/>
      <c r="H909" s="11"/>
      <c r="I909" s="42"/>
      <c r="J909" s="11"/>
      <c r="K909" s="17"/>
      <c r="L909" s="17"/>
      <c r="M909" s="42"/>
      <c r="N909" s="42"/>
      <c r="O909" s="11"/>
      <c r="P909" s="249"/>
      <c r="Q909" s="178"/>
    </row>
    <row r="910" spans="1:257" ht="75" customHeight="1">
      <c r="B910" s="243"/>
      <c r="C910" s="76"/>
      <c r="E910" s="103"/>
      <c r="F910" s="76"/>
      <c r="G910" s="76"/>
      <c r="H910" s="76"/>
      <c r="I910" s="76"/>
      <c r="J910" s="76"/>
      <c r="K910" s="76"/>
      <c r="L910" s="76"/>
      <c r="M910" s="77"/>
      <c r="N910" s="77"/>
      <c r="O910" s="76"/>
      <c r="P910" s="256"/>
      <c r="Q910" s="183"/>
    </row>
  </sheetData>
  <sortState ref="B937:IW947">
    <sortCondition ref="I937:I947"/>
  </sortState>
  <mergeCells count="2">
    <mergeCell ref="B1:Q1"/>
    <mergeCell ref="B395:Q395"/>
  </mergeCells>
  <conditionalFormatting sqref="C43">
    <cfRule type="duplicateValues" dxfId="12" priority="35"/>
  </conditionalFormatting>
  <conditionalFormatting sqref="C101">
    <cfRule type="duplicateValues" priority="31"/>
    <cfRule type="duplicateValues" dxfId="11" priority="32"/>
    <cfRule type="duplicateValues" priority="33"/>
    <cfRule type="duplicateValues" priority="34"/>
  </conditionalFormatting>
  <conditionalFormatting sqref="C206">
    <cfRule type="duplicateValues" priority="23"/>
    <cfRule type="duplicateValues" dxfId="10" priority="24"/>
    <cfRule type="duplicateValues" priority="25"/>
    <cfRule type="duplicateValues" priority="26"/>
  </conditionalFormatting>
  <conditionalFormatting sqref="C207">
    <cfRule type="duplicateValues" priority="19"/>
    <cfRule type="duplicateValues" dxfId="9" priority="20"/>
    <cfRule type="duplicateValues" priority="21"/>
    <cfRule type="duplicateValues" priority="22"/>
  </conditionalFormatting>
  <conditionalFormatting sqref="C326">
    <cfRule type="duplicateValues" dxfId="8" priority="18"/>
  </conditionalFormatting>
  <conditionalFormatting sqref="C460 C417">
    <cfRule type="duplicateValues" priority="1"/>
    <cfRule type="duplicateValues" dxfId="7" priority="2"/>
    <cfRule type="duplicateValues" priority="3"/>
    <cfRule type="duplicateValues" priority="4"/>
  </conditionalFormatting>
  <conditionalFormatting sqref="C417">
    <cfRule type="duplicateValues" priority="5"/>
    <cfRule type="duplicateValues" dxfId="6" priority="6"/>
    <cfRule type="duplicateValues" priority="7"/>
    <cfRule type="duplicateValues" priority="8"/>
  </conditionalFormatting>
  <pageMargins left="0.42" right="0.25" top="0.32" bottom="0.4" header="0.3" footer="0.3"/>
  <pageSetup paperSize="9" scale="75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2"/>
  <sheetViews>
    <sheetView view="pageBreakPreview" zoomScaleSheetLayoutView="100" workbookViewId="0">
      <selection activeCell="D5" sqref="D5"/>
    </sheetView>
  </sheetViews>
  <sheetFormatPr defaultRowHeight="50.1" customHeight="1"/>
  <cols>
    <col min="1" max="1" width="7.28515625" style="244" customWidth="1"/>
    <col min="2" max="2" width="7.28515625" style="9" customWidth="1"/>
    <col min="3" max="3" width="19.42578125" style="9" customWidth="1"/>
    <col min="4" max="5" width="9.140625" style="9"/>
    <col min="6" max="6" width="9.28515625" style="9" customWidth="1"/>
    <col min="7" max="7" width="17.42578125" style="9" customWidth="1"/>
    <col min="8" max="8" width="14.140625" style="9" customWidth="1"/>
    <col min="9" max="9" width="11" style="9" customWidth="1"/>
    <col min="10" max="10" width="6.140625" style="9" customWidth="1"/>
    <col min="11" max="11" width="5.85546875" style="9" customWidth="1"/>
    <col min="12" max="12" width="10.7109375" style="9" customWidth="1"/>
    <col min="13" max="13" width="11" style="9" customWidth="1"/>
    <col min="14" max="14" width="12.42578125" style="9" customWidth="1"/>
    <col min="15" max="15" width="15" style="9" customWidth="1"/>
    <col min="16" max="16" width="4.42578125" style="9" customWidth="1"/>
    <col min="17" max="17" width="13.85546875" style="9" customWidth="1"/>
    <col min="18" max="16384" width="9.140625" style="9"/>
  </cols>
  <sheetData>
    <row r="1" spans="1:19" ht="57.75" customHeight="1">
      <c r="A1" s="332"/>
      <c r="B1" s="345" t="s">
        <v>2441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</row>
    <row r="2" spans="1:19" s="161" customFormat="1" ht="50.1" customHeight="1">
      <c r="A2" s="325" t="s">
        <v>2436</v>
      </c>
      <c r="B2" s="156" t="s">
        <v>2435</v>
      </c>
      <c r="C2" s="156" t="s">
        <v>0</v>
      </c>
      <c r="D2" s="157" t="s">
        <v>1</v>
      </c>
      <c r="E2" s="156" t="s">
        <v>2</v>
      </c>
      <c r="F2" s="156" t="s">
        <v>3</v>
      </c>
      <c r="G2" s="156" t="s">
        <v>4</v>
      </c>
      <c r="H2" s="156" t="s">
        <v>5</v>
      </c>
      <c r="I2" s="158" t="s">
        <v>6</v>
      </c>
      <c r="J2" s="156" t="s">
        <v>7</v>
      </c>
      <c r="K2" s="156" t="s">
        <v>8</v>
      </c>
      <c r="L2" s="156" t="s">
        <v>9</v>
      </c>
      <c r="M2" s="158" t="s">
        <v>10</v>
      </c>
      <c r="N2" s="158" t="s">
        <v>11</v>
      </c>
      <c r="O2" s="156" t="s">
        <v>12</v>
      </c>
      <c r="P2" s="160" t="s">
        <v>2257</v>
      </c>
      <c r="Q2" s="160" t="s">
        <v>2258</v>
      </c>
    </row>
    <row r="3" spans="1:19" s="12" customFormat="1" ht="50.1" customHeight="1">
      <c r="A3" s="211">
        <v>1</v>
      </c>
      <c r="B3" s="216">
        <v>1</v>
      </c>
      <c r="C3" s="23" t="s">
        <v>1371</v>
      </c>
      <c r="D3" s="23" t="s">
        <v>42</v>
      </c>
      <c r="E3" s="23" t="s">
        <v>61</v>
      </c>
      <c r="F3" s="23" t="s">
        <v>43</v>
      </c>
      <c r="G3" s="23" t="s">
        <v>1372</v>
      </c>
      <c r="H3" s="23" t="s">
        <v>1321</v>
      </c>
      <c r="I3" s="23" t="s">
        <v>1373</v>
      </c>
      <c r="J3" s="23" t="s">
        <v>23</v>
      </c>
      <c r="K3" s="23">
        <v>339</v>
      </c>
      <c r="L3" s="23" t="s">
        <v>2240</v>
      </c>
      <c r="M3" s="23" t="s">
        <v>1374</v>
      </c>
      <c r="N3" s="23" t="s">
        <v>1374</v>
      </c>
      <c r="O3" s="4" t="s">
        <v>413</v>
      </c>
      <c r="P3" s="23" t="s">
        <v>26</v>
      </c>
      <c r="Q3" s="23"/>
      <c r="R3" s="7"/>
      <c r="S3" s="7"/>
    </row>
    <row r="4" spans="1:19" s="12" customFormat="1" ht="50.1" customHeight="1">
      <c r="A4" s="211">
        <v>2</v>
      </c>
      <c r="B4" s="213">
        <v>2</v>
      </c>
      <c r="C4" s="4" t="s">
        <v>411</v>
      </c>
      <c r="D4" s="4" t="s">
        <v>42</v>
      </c>
      <c r="E4" s="23" t="s">
        <v>61</v>
      </c>
      <c r="F4" s="4" t="s">
        <v>247</v>
      </c>
      <c r="G4" s="4" t="s">
        <v>408</v>
      </c>
      <c r="H4" s="4" t="s">
        <v>352</v>
      </c>
      <c r="I4" s="5" t="s">
        <v>412</v>
      </c>
      <c r="J4" s="4" t="s">
        <v>23</v>
      </c>
      <c r="K4" s="4">
        <v>86</v>
      </c>
      <c r="L4" s="4" t="s">
        <v>354</v>
      </c>
      <c r="M4" s="21">
        <v>38197</v>
      </c>
      <c r="N4" s="21">
        <v>38869</v>
      </c>
      <c r="O4" s="4" t="s">
        <v>413</v>
      </c>
      <c r="P4" s="4" t="s">
        <v>26</v>
      </c>
      <c r="Q4" s="4"/>
    </row>
    <row r="5" spans="1:19" s="12" customFormat="1" ht="50.1" customHeight="1">
      <c r="A5" s="211">
        <v>3</v>
      </c>
      <c r="B5" s="216">
        <v>3</v>
      </c>
      <c r="C5" s="208" t="s">
        <v>2259</v>
      </c>
      <c r="D5" s="3" t="s">
        <v>714</v>
      </c>
      <c r="E5" s="23" t="s">
        <v>61</v>
      </c>
      <c r="F5" s="3" t="s">
        <v>43</v>
      </c>
      <c r="G5" s="3" t="s">
        <v>743</v>
      </c>
      <c r="H5" s="3" t="s">
        <v>638</v>
      </c>
      <c r="I5" s="37" t="s">
        <v>744</v>
      </c>
      <c r="J5" s="3" t="s">
        <v>23</v>
      </c>
      <c r="K5" s="3">
        <v>128</v>
      </c>
      <c r="L5" s="1" t="s">
        <v>728</v>
      </c>
      <c r="M5" s="1" t="s">
        <v>2239</v>
      </c>
      <c r="N5" s="21">
        <v>38869</v>
      </c>
      <c r="O5" s="4" t="s">
        <v>413</v>
      </c>
      <c r="P5" s="3" t="s">
        <v>26</v>
      </c>
      <c r="Q5" s="2"/>
    </row>
    <row r="6" spans="1:19" s="12" customFormat="1" ht="50.1" customHeight="1">
      <c r="A6" s="211">
        <v>4</v>
      </c>
      <c r="B6" s="213">
        <v>4</v>
      </c>
      <c r="C6" s="3" t="s">
        <v>726</v>
      </c>
      <c r="D6" s="3" t="s">
        <v>714</v>
      </c>
      <c r="E6" s="23" t="s">
        <v>61</v>
      </c>
      <c r="F6" s="3" t="s">
        <v>43</v>
      </c>
      <c r="G6" s="3" t="s">
        <v>668</v>
      </c>
      <c r="H6" s="3" t="s">
        <v>638</v>
      </c>
      <c r="I6" s="14" t="s">
        <v>727</v>
      </c>
      <c r="J6" s="3" t="s">
        <v>23</v>
      </c>
      <c r="K6" s="3">
        <v>145</v>
      </c>
      <c r="L6" s="3" t="s">
        <v>728</v>
      </c>
      <c r="M6" s="14" t="s">
        <v>2239</v>
      </c>
      <c r="N6" s="14">
        <v>38869</v>
      </c>
      <c r="O6" s="4" t="s">
        <v>413</v>
      </c>
      <c r="P6" s="3" t="s">
        <v>26</v>
      </c>
      <c r="Q6" s="2"/>
    </row>
    <row r="7" spans="1:19" s="12" customFormat="1" ht="50.1" customHeight="1">
      <c r="A7" s="211">
        <v>5</v>
      </c>
      <c r="B7" s="216">
        <v>5</v>
      </c>
      <c r="C7" s="23" t="s">
        <v>1375</v>
      </c>
      <c r="D7" s="23" t="s">
        <v>42</v>
      </c>
      <c r="E7" s="23" t="s">
        <v>61</v>
      </c>
      <c r="F7" s="23" t="s">
        <v>59</v>
      </c>
      <c r="G7" s="23" t="s">
        <v>1376</v>
      </c>
      <c r="H7" s="23" t="s">
        <v>1321</v>
      </c>
      <c r="I7" s="23" t="s">
        <v>1377</v>
      </c>
      <c r="J7" s="23" t="s">
        <v>23</v>
      </c>
      <c r="K7" s="23">
        <v>9</v>
      </c>
      <c r="L7" s="23" t="s">
        <v>219</v>
      </c>
      <c r="M7" s="23" t="s">
        <v>1378</v>
      </c>
      <c r="N7" s="23" t="s">
        <v>47</v>
      </c>
      <c r="O7" s="4" t="s">
        <v>413</v>
      </c>
      <c r="P7" s="23" t="s">
        <v>26</v>
      </c>
      <c r="Q7" s="23"/>
    </row>
    <row r="8" spans="1:19" ht="50.1" customHeight="1">
      <c r="A8" s="211">
        <v>6</v>
      </c>
      <c r="B8" s="213">
        <v>8</v>
      </c>
      <c r="C8" s="12" t="s">
        <v>323</v>
      </c>
      <c r="D8" s="12" t="s">
        <v>285</v>
      </c>
      <c r="E8" s="23" t="s">
        <v>61</v>
      </c>
      <c r="F8" s="73" t="s">
        <v>247</v>
      </c>
      <c r="G8" s="12" t="s">
        <v>325</v>
      </c>
      <c r="H8" s="12" t="s">
        <v>286</v>
      </c>
      <c r="I8" s="13">
        <v>27109</v>
      </c>
      <c r="J8" s="12" t="s">
        <v>23</v>
      </c>
      <c r="K8" s="12">
        <v>4</v>
      </c>
      <c r="L8" s="12" t="s">
        <v>24</v>
      </c>
      <c r="M8" s="13">
        <v>38775</v>
      </c>
      <c r="N8" s="13">
        <v>38869</v>
      </c>
      <c r="O8" s="4" t="s">
        <v>413</v>
      </c>
      <c r="P8" s="12" t="s">
        <v>19</v>
      </c>
      <c r="Q8" s="12"/>
      <c r="R8" s="12"/>
    </row>
    <row r="9" spans="1:19" ht="50.1" customHeight="1">
      <c r="A9" s="211">
        <v>7</v>
      </c>
      <c r="B9" s="216">
        <v>9</v>
      </c>
      <c r="C9" s="73" t="s">
        <v>1266</v>
      </c>
      <c r="D9" s="73" t="s">
        <v>1197</v>
      </c>
      <c r="E9" s="23" t="s">
        <v>61</v>
      </c>
      <c r="F9" s="73" t="s">
        <v>247</v>
      </c>
      <c r="G9" s="73" t="s">
        <v>1267</v>
      </c>
      <c r="H9" s="73" t="s">
        <v>1193</v>
      </c>
      <c r="I9" s="30">
        <v>27937</v>
      </c>
      <c r="J9" s="73" t="s">
        <v>23</v>
      </c>
      <c r="K9" s="73">
        <v>5</v>
      </c>
      <c r="L9" s="73" t="s">
        <v>226</v>
      </c>
      <c r="M9" s="30">
        <v>38775</v>
      </c>
      <c r="N9" s="30">
        <v>38869</v>
      </c>
      <c r="O9" s="4" t="s">
        <v>413</v>
      </c>
      <c r="P9" s="73" t="s">
        <v>19</v>
      </c>
      <c r="Q9" s="73"/>
      <c r="R9" s="30"/>
    </row>
    <row r="10" spans="1:19" ht="50.1" customHeight="1">
      <c r="A10" s="211">
        <v>8</v>
      </c>
      <c r="B10" s="213">
        <v>10</v>
      </c>
      <c r="C10" s="10" t="s">
        <v>1836</v>
      </c>
      <c r="D10" s="10" t="s">
        <v>1835</v>
      </c>
      <c r="E10" s="23" t="s">
        <v>61</v>
      </c>
      <c r="F10" s="10" t="s">
        <v>43</v>
      </c>
      <c r="G10" s="10" t="s">
        <v>1837</v>
      </c>
      <c r="H10" s="10" t="s">
        <v>1827</v>
      </c>
      <c r="I10" s="32">
        <v>28634</v>
      </c>
      <c r="J10" s="10" t="s">
        <v>23</v>
      </c>
      <c r="K10" s="10">
        <v>6</v>
      </c>
      <c r="L10" s="10" t="s">
        <v>874</v>
      </c>
      <c r="M10" s="32">
        <v>38778</v>
      </c>
      <c r="N10" s="32">
        <v>38869</v>
      </c>
      <c r="O10" s="4" t="s">
        <v>413</v>
      </c>
      <c r="P10" s="10" t="s">
        <v>19</v>
      </c>
      <c r="Q10" s="10"/>
      <c r="R10" s="10"/>
    </row>
    <row r="11" spans="1:19" ht="50.1" customHeight="1">
      <c r="A11" s="211">
        <v>9</v>
      </c>
      <c r="B11" s="216">
        <v>11</v>
      </c>
      <c r="C11" s="12" t="s">
        <v>328</v>
      </c>
      <c r="D11" s="12" t="s">
        <v>285</v>
      </c>
      <c r="E11" s="23" t="s">
        <v>61</v>
      </c>
      <c r="F11" s="12" t="s">
        <v>59</v>
      </c>
      <c r="G11" s="12" t="s">
        <v>329</v>
      </c>
      <c r="H11" s="12" t="s">
        <v>286</v>
      </c>
      <c r="I11" s="13">
        <v>26489</v>
      </c>
      <c r="J11" s="12" t="s">
        <v>23</v>
      </c>
      <c r="K11" s="12">
        <v>10</v>
      </c>
      <c r="L11" s="12" t="s">
        <v>24</v>
      </c>
      <c r="M11" s="13">
        <v>38775</v>
      </c>
      <c r="N11" s="13">
        <v>38869</v>
      </c>
      <c r="O11" s="4" t="s">
        <v>413</v>
      </c>
      <c r="P11" s="12" t="s">
        <v>288</v>
      </c>
      <c r="Q11" s="12"/>
      <c r="R11" s="12"/>
    </row>
    <row r="12" spans="1:19" ht="50.1" customHeight="1">
      <c r="A12" s="211">
        <v>10</v>
      </c>
      <c r="B12" s="213">
        <v>12</v>
      </c>
      <c r="C12" s="10" t="s">
        <v>1838</v>
      </c>
      <c r="D12" s="10" t="s">
        <v>1835</v>
      </c>
      <c r="E12" s="23" t="s">
        <v>61</v>
      </c>
      <c r="F12" s="10" t="s">
        <v>43</v>
      </c>
      <c r="G12" s="10" t="s">
        <v>1839</v>
      </c>
      <c r="H12" s="10" t="s">
        <v>1827</v>
      </c>
      <c r="I12" s="32">
        <v>26462</v>
      </c>
      <c r="J12" s="10" t="s">
        <v>23</v>
      </c>
      <c r="K12" s="10">
        <v>14</v>
      </c>
      <c r="L12" s="10" t="s">
        <v>874</v>
      </c>
      <c r="M12" s="32">
        <v>38777</v>
      </c>
      <c r="N12" s="32">
        <v>38869</v>
      </c>
      <c r="O12" s="4" t="s">
        <v>413</v>
      </c>
      <c r="P12" s="10" t="s">
        <v>19</v>
      </c>
      <c r="Q12" s="10"/>
      <c r="R12" s="10"/>
    </row>
    <row r="13" spans="1:19" ht="50.1" customHeight="1">
      <c r="A13" s="211">
        <v>11</v>
      </c>
      <c r="B13" s="216">
        <v>13</v>
      </c>
      <c r="C13" s="4" t="s">
        <v>2046</v>
      </c>
      <c r="D13" s="20" t="s">
        <v>769</v>
      </c>
      <c r="E13" s="23" t="s">
        <v>61</v>
      </c>
      <c r="F13" s="4" t="s">
        <v>406</v>
      </c>
      <c r="G13" s="4" t="s">
        <v>2047</v>
      </c>
      <c r="H13" s="4" t="s">
        <v>2004</v>
      </c>
      <c r="I13" s="5" t="s">
        <v>2048</v>
      </c>
      <c r="J13" s="4" t="s">
        <v>23</v>
      </c>
      <c r="K13" s="12">
        <v>19</v>
      </c>
      <c r="L13" s="12" t="s">
        <v>226</v>
      </c>
      <c r="M13" s="13">
        <v>38776</v>
      </c>
      <c r="N13" s="13">
        <v>38869</v>
      </c>
      <c r="O13" s="4" t="s">
        <v>413</v>
      </c>
      <c r="P13" s="4" t="s">
        <v>19</v>
      </c>
      <c r="Q13" s="12"/>
      <c r="R13" s="4"/>
    </row>
    <row r="14" spans="1:19" ht="58.5" customHeight="1">
      <c r="A14" s="211">
        <v>12</v>
      </c>
      <c r="B14" s="213">
        <v>14</v>
      </c>
      <c r="C14" s="4" t="s">
        <v>414</v>
      </c>
      <c r="D14" s="4" t="s">
        <v>42</v>
      </c>
      <c r="E14" s="23" t="s">
        <v>61</v>
      </c>
      <c r="F14" s="4" t="s">
        <v>350</v>
      </c>
      <c r="G14" s="4" t="s">
        <v>384</v>
      </c>
      <c r="H14" s="4" t="s">
        <v>352</v>
      </c>
      <c r="I14" s="5" t="s">
        <v>415</v>
      </c>
      <c r="J14" s="4" t="s">
        <v>23</v>
      </c>
      <c r="K14" s="4">
        <v>21</v>
      </c>
      <c r="L14" s="4" t="s">
        <v>24</v>
      </c>
      <c r="M14" s="21">
        <v>38777</v>
      </c>
      <c r="N14" s="21">
        <v>38869</v>
      </c>
      <c r="O14" s="4" t="s">
        <v>413</v>
      </c>
      <c r="P14" s="4" t="s">
        <v>19</v>
      </c>
      <c r="Q14" s="4"/>
      <c r="R14" s="12"/>
    </row>
    <row r="15" spans="1:19" ht="50.1" customHeight="1">
      <c r="A15" s="211">
        <v>13</v>
      </c>
      <c r="B15" s="216">
        <v>15</v>
      </c>
      <c r="C15" s="29" t="s">
        <v>730</v>
      </c>
      <c r="D15" s="3" t="s">
        <v>714</v>
      </c>
      <c r="E15" s="23" t="s">
        <v>61</v>
      </c>
      <c r="F15" s="29" t="s">
        <v>59</v>
      </c>
      <c r="G15" s="29" t="s">
        <v>731</v>
      </c>
      <c r="H15" s="29" t="s">
        <v>638</v>
      </c>
      <c r="I15" s="30">
        <v>26409</v>
      </c>
      <c r="J15" s="29" t="s">
        <v>23</v>
      </c>
      <c r="K15" s="29">
        <v>22</v>
      </c>
      <c r="L15" s="29" t="s">
        <v>24</v>
      </c>
      <c r="M15" s="30">
        <v>38824</v>
      </c>
      <c r="N15" s="30">
        <v>38869</v>
      </c>
      <c r="O15" s="4" t="s">
        <v>413</v>
      </c>
      <c r="P15" s="29" t="s">
        <v>19</v>
      </c>
      <c r="Q15" s="73"/>
      <c r="R15" s="12"/>
    </row>
    <row r="16" spans="1:19" s="12" customFormat="1" ht="50.1" customHeight="1">
      <c r="A16" s="211">
        <v>14</v>
      </c>
      <c r="B16" s="213">
        <v>16</v>
      </c>
      <c r="C16" s="12" t="s">
        <v>1731</v>
      </c>
      <c r="D16" s="12" t="s">
        <v>1462</v>
      </c>
      <c r="E16" s="20" t="s">
        <v>61</v>
      </c>
      <c r="F16" s="12" t="s">
        <v>43</v>
      </c>
      <c r="G16" s="12" t="s">
        <v>1732</v>
      </c>
      <c r="H16" s="12" t="s">
        <v>1694</v>
      </c>
      <c r="I16" s="12" t="s">
        <v>1733</v>
      </c>
      <c r="J16" s="12" t="s">
        <v>23</v>
      </c>
      <c r="K16" s="12">
        <v>24</v>
      </c>
      <c r="L16" s="12" t="s">
        <v>24</v>
      </c>
      <c r="M16" s="12" t="s">
        <v>2253</v>
      </c>
      <c r="N16" s="12" t="s">
        <v>47</v>
      </c>
      <c r="O16" s="4" t="s">
        <v>413</v>
      </c>
      <c r="P16" s="12" t="s">
        <v>19</v>
      </c>
      <c r="Q16" s="4"/>
    </row>
    <row r="17" spans="1:18" ht="50.1" customHeight="1">
      <c r="A17" s="211">
        <v>15</v>
      </c>
      <c r="B17" s="216">
        <v>17</v>
      </c>
      <c r="C17" s="4" t="s">
        <v>607</v>
      </c>
      <c r="D17" s="4" t="s">
        <v>42</v>
      </c>
      <c r="E17" s="23" t="s">
        <v>61</v>
      </c>
      <c r="F17" s="20" t="s">
        <v>59</v>
      </c>
      <c r="G17" s="20" t="s">
        <v>608</v>
      </c>
      <c r="H17" s="4" t="s">
        <v>570</v>
      </c>
      <c r="I17" s="21">
        <v>28263</v>
      </c>
      <c r="J17" s="20" t="s">
        <v>23</v>
      </c>
      <c r="K17" s="4">
        <v>26</v>
      </c>
      <c r="L17" s="4" t="s">
        <v>24</v>
      </c>
      <c r="M17" s="21">
        <v>38778</v>
      </c>
      <c r="N17" s="56">
        <v>38869</v>
      </c>
      <c r="O17" s="4" t="s">
        <v>413</v>
      </c>
      <c r="P17" s="4" t="s">
        <v>19</v>
      </c>
      <c r="Q17" s="21"/>
      <c r="R17" s="12"/>
    </row>
    <row r="18" spans="1:18" s="12" customFormat="1" ht="50.1" customHeight="1">
      <c r="A18" s="211">
        <v>16</v>
      </c>
      <c r="B18" s="213">
        <v>18</v>
      </c>
      <c r="C18" s="3" t="s">
        <v>713</v>
      </c>
      <c r="D18" s="3" t="s">
        <v>714</v>
      </c>
      <c r="E18" s="2" t="s">
        <v>324</v>
      </c>
      <c r="F18" s="3" t="s">
        <v>43</v>
      </c>
      <c r="G18" s="3" t="s">
        <v>640</v>
      </c>
      <c r="H18" s="3" t="s">
        <v>638</v>
      </c>
      <c r="I18" s="37" t="s">
        <v>715</v>
      </c>
      <c r="J18" s="3" t="s">
        <v>23</v>
      </c>
      <c r="K18" s="3">
        <v>27</v>
      </c>
      <c r="L18" s="1" t="s">
        <v>24</v>
      </c>
      <c r="M18" s="14" t="s">
        <v>2246</v>
      </c>
      <c r="N18" s="14" t="s">
        <v>47</v>
      </c>
      <c r="O18" s="4" t="s">
        <v>413</v>
      </c>
      <c r="P18" s="3" t="s">
        <v>26</v>
      </c>
      <c r="Q18" s="2"/>
    </row>
    <row r="19" spans="1:18" s="12" customFormat="1" ht="50.1" customHeight="1">
      <c r="A19" s="211">
        <v>17</v>
      </c>
      <c r="B19" s="216">
        <v>19</v>
      </c>
      <c r="C19" s="12" t="s">
        <v>1461</v>
      </c>
      <c r="D19" s="12" t="s">
        <v>1462</v>
      </c>
      <c r="E19" s="12" t="s">
        <v>324</v>
      </c>
      <c r="F19" s="12" t="s">
        <v>1463</v>
      </c>
      <c r="G19" s="12" t="s">
        <v>1464</v>
      </c>
      <c r="H19" s="12" t="s">
        <v>1429</v>
      </c>
      <c r="I19" s="12" t="s">
        <v>1465</v>
      </c>
      <c r="J19" s="12" t="s">
        <v>23</v>
      </c>
      <c r="K19" s="12">
        <v>29</v>
      </c>
      <c r="L19" s="12" t="s">
        <v>24</v>
      </c>
      <c r="M19" s="12" t="s">
        <v>2252</v>
      </c>
      <c r="N19" s="13" t="s">
        <v>47</v>
      </c>
      <c r="O19" s="4" t="s">
        <v>413</v>
      </c>
      <c r="P19" s="12" t="s">
        <v>19</v>
      </c>
    </row>
    <row r="20" spans="1:18" ht="50.1" customHeight="1">
      <c r="A20" s="211">
        <v>18</v>
      </c>
      <c r="B20" s="213">
        <v>20</v>
      </c>
      <c r="C20" s="12" t="s">
        <v>1874</v>
      </c>
      <c r="D20" s="12" t="s">
        <v>714</v>
      </c>
      <c r="E20" s="23" t="s">
        <v>61</v>
      </c>
      <c r="F20" s="12" t="s">
        <v>43</v>
      </c>
      <c r="G20" s="12" t="s">
        <v>1875</v>
      </c>
      <c r="H20" s="12" t="s">
        <v>1864</v>
      </c>
      <c r="I20" s="67" t="s">
        <v>1876</v>
      </c>
      <c r="J20" s="12" t="s">
        <v>23</v>
      </c>
      <c r="K20" s="12">
        <v>30</v>
      </c>
      <c r="L20" s="12" t="s">
        <v>226</v>
      </c>
      <c r="M20" s="67">
        <v>38775</v>
      </c>
      <c r="N20" s="126">
        <v>38723</v>
      </c>
      <c r="O20" s="4" t="s">
        <v>413</v>
      </c>
      <c r="P20" s="12" t="s">
        <v>19</v>
      </c>
      <c r="Q20" s="12"/>
      <c r="R20" s="12"/>
    </row>
    <row r="21" spans="1:18" s="12" customFormat="1" ht="50.1" customHeight="1">
      <c r="A21" s="211">
        <v>19</v>
      </c>
      <c r="B21" s="216">
        <v>21</v>
      </c>
      <c r="C21" s="23" t="s">
        <v>1379</v>
      </c>
      <c r="D21" s="23" t="s">
        <v>42</v>
      </c>
      <c r="E21" s="23" t="s">
        <v>61</v>
      </c>
      <c r="F21" s="23" t="s">
        <v>43</v>
      </c>
      <c r="G21" s="23" t="s">
        <v>1331</v>
      </c>
      <c r="H21" s="23" t="s">
        <v>1321</v>
      </c>
      <c r="I21" s="23" t="s">
        <v>1380</v>
      </c>
      <c r="J21" s="23" t="s">
        <v>23</v>
      </c>
      <c r="K21" s="23">
        <v>31</v>
      </c>
      <c r="L21" s="23" t="s">
        <v>226</v>
      </c>
      <c r="M21" s="23" t="s">
        <v>1381</v>
      </c>
      <c r="N21" s="23" t="s">
        <v>47</v>
      </c>
      <c r="O21" s="4" t="s">
        <v>413</v>
      </c>
      <c r="P21" s="23" t="s">
        <v>26</v>
      </c>
      <c r="Q21" s="23"/>
    </row>
    <row r="22" spans="1:18" ht="50.1" customHeight="1">
      <c r="A22" s="211">
        <v>20</v>
      </c>
      <c r="B22" s="213">
        <v>22</v>
      </c>
      <c r="C22" s="10" t="s">
        <v>1840</v>
      </c>
      <c r="D22" s="10" t="s">
        <v>1835</v>
      </c>
      <c r="E22" s="23" t="s">
        <v>61</v>
      </c>
      <c r="F22" s="10" t="s">
        <v>2299</v>
      </c>
      <c r="G22" s="10" t="s">
        <v>1831</v>
      </c>
      <c r="H22" s="10" t="s">
        <v>1827</v>
      </c>
      <c r="I22" s="32">
        <v>28544</v>
      </c>
      <c r="J22" s="10" t="s">
        <v>23</v>
      </c>
      <c r="K22" s="10">
        <v>35</v>
      </c>
      <c r="L22" s="10" t="s">
        <v>874</v>
      </c>
      <c r="M22" s="32">
        <v>38778</v>
      </c>
      <c r="N22" s="32">
        <v>38869</v>
      </c>
      <c r="O22" s="4" t="s">
        <v>413</v>
      </c>
      <c r="P22" s="10" t="s">
        <v>19</v>
      </c>
      <c r="Q22" s="10"/>
      <c r="R22" s="10"/>
    </row>
    <row r="23" spans="1:18" ht="50.1" customHeight="1">
      <c r="A23" s="211">
        <v>21</v>
      </c>
      <c r="B23" s="216">
        <v>23</v>
      </c>
      <c r="C23" s="10" t="s">
        <v>1651</v>
      </c>
      <c r="D23" s="10" t="s">
        <v>42</v>
      </c>
      <c r="E23" s="23" t="s">
        <v>61</v>
      </c>
      <c r="F23" s="10" t="s">
        <v>43</v>
      </c>
      <c r="G23" s="10" t="s">
        <v>1652</v>
      </c>
      <c r="H23" s="10" t="s">
        <v>1589</v>
      </c>
      <c r="I23" s="32">
        <v>29751</v>
      </c>
      <c r="J23" s="10" t="s">
        <v>23</v>
      </c>
      <c r="K23" s="10">
        <v>36</v>
      </c>
      <c r="L23" s="10" t="s">
        <v>226</v>
      </c>
      <c r="M23" s="79">
        <v>38775</v>
      </c>
      <c r="N23" s="79">
        <v>38869</v>
      </c>
      <c r="O23" s="4" t="s">
        <v>413</v>
      </c>
      <c r="P23" s="10" t="s">
        <v>19</v>
      </c>
      <c r="Q23" s="10"/>
      <c r="R23" s="12"/>
    </row>
    <row r="24" spans="1:18" ht="50.1" customHeight="1">
      <c r="A24" s="211">
        <v>22</v>
      </c>
      <c r="B24" s="213">
        <v>24</v>
      </c>
      <c r="C24" s="4" t="s">
        <v>2042</v>
      </c>
      <c r="D24" s="20" t="s">
        <v>769</v>
      </c>
      <c r="E24" s="23" t="s">
        <v>61</v>
      </c>
      <c r="F24" s="4" t="s">
        <v>43</v>
      </c>
      <c r="G24" s="4" t="s">
        <v>2026</v>
      </c>
      <c r="H24" s="4" t="s">
        <v>2004</v>
      </c>
      <c r="I24" s="5" t="s">
        <v>2043</v>
      </c>
      <c r="J24" s="4" t="s">
        <v>23</v>
      </c>
      <c r="K24" s="4">
        <v>37</v>
      </c>
      <c r="L24" s="4" t="s">
        <v>226</v>
      </c>
      <c r="M24" s="21">
        <v>38800</v>
      </c>
      <c r="N24" s="21">
        <v>38869</v>
      </c>
      <c r="O24" s="4" t="s">
        <v>413</v>
      </c>
      <c r="P24" s="4" t="s">
        <v>26</v>
      </c>
      <c r="Q24" s="4"/>
      <c r="R24" s="4"/>
    </row>
    <row r="25" spans="1:18" ht="50.1" customHeight="1">
      <c r="A25" s="211">
        <v>23</v>
      </c>
      <c r="B25" s="216">
        <v>25</v>
      </c>
      <c r="C25" s="20" t="s">
        <v>2204</v>
      </c>
      <c r="D25" s="20" t="s">
        <v>42</v>
      </c>
      <c r="E25" s="23" t="s">
        <v>61</v>
      </c>
      <c r="F25" s="20" t="s">
        <v>43</v>
      </c>
      <c r="G25" s="20" t="s">
        <v>2205</v>
      </c>
      <c r="H25" s="20" t="s">
        <v>2183</v>
      </c>
      <c r="I25" s="43">
        <v>24576</v>
      </c>
      <c r="J25" s="20" t="s">
        <v>23</v>
      </c>
      <c r="K25" s="20">
        <v>38</v>
      </c>
      <c r="L25" s="50" t="s">
        <v>226</v>
      </c>
      <c r="M25" s="21">
        <v>38777</v>
      </c>
      <c r="N25" s="21">
        <v>38869</v>
      </c>
      <c r="O25" s="4" t="s">
        <v>413</v>
      </c>
      <c r="P25" s="20" t="s">
        <v>19</v>
      </c>
      <c r="Q25" s="4"/>
      <c r="R25" s="12"/>
    </row>
    <row r="26" spans="1:18" ht="50.1" customHeight="1">
      <c r="A26" s="211">
        <v>24</v>
      </c>
      <c r="B26" s="213">
        <v>26</v>
      </c>
      <c r="C26" s="12" t="s">
        <v>1877</v>
      </c>
      <c r="D26" s="12" t="s">
        <v>714</v>
      </c>
      <c r="E26" s="23" t="s">
        <v>61</v>
      </c>
      <c r="F26" s="12" t="s">
        <v>1878</v>
      </c>
      <c r="G26" s="12" t="s">
        <v>1879</v>
      </c>
      <c r="H26" s="12" t="s">
        <v>1880</v>
      </c>
      <c r="I26" s="67" t="s">
        <v>1881</v>
      </c>
      <c r="J26" s="12" t="s">
        <v>23</v>
      </c>
      <c r="K26" s="12">
        <v>39</v>
      </c>
      <c r="L26" s="12" t="s">
        <v>226</v>
      </c>
      <c r="M26" s="67">
        <v>38776</v>
      </c>
      <c r="N26" s="126">
        <v>38723</v>
      </c>
      <c r="O26" s="4" t="s">
        <v>413</v>
      </c>
      <c r="P26" s="12" t="s">
        <v>19</v>
      </c>
      <c r="Q26" s="12"/>
      <c r="R26" s="12"/>
    </row>
    <row r="27" spans="1:18" ht="50.1" customHeight="1">
      <c r="A27" s="211">
        <v>25</v>
      </c>
      <c r="B27" s="216">
        <v>27</v>
      </c>
      <c r="C27" s="23" t="s">
        <v>1476</v>
      </c>
      <c r="D27" s="23" t="s">
        <v>709</v>
      </c>
      <c r="E27" s="23" t="s">
        <v>61</v>
      </c>
      <c r="F27" s="23" t="s">
        <v>1437</v>
      </c>
      <c r="G27" s="23" t="s">
        <v>1438</v>
      </c>
      <c r="H27" s="23" t="s">
        <v>1429</v>
      </c>
      <c r="I27" s="13" t="s">
        <v>2273</v>
      </c>
      <c r="J27" s="23" t="s">
        <v>23</v>
      </c>
      <c r="K27" s="23">
        <v>45</v>
      </c>
      <c r="L27" s="23" t="s">
        <v>226</v>
      </c>
      <c r="M27" s="13">
        <v>38775</v>
      </c>
      <c r="N27" s="13">
        <v>38869</v>
      </c>
      <c r="O27" s="4" t="s">
        <v>413</v>
      </c>
      <c r="P27" s="23" t="s">
        <v>19</v>
      </c>
      <c r="Q27" s="12"/>
      <c r="R27" s="12"/>
    </row>
    <row r="28" spans="1:18" ht="50.1" customHeight="1">
      <c r="A28" s="211">
        <v>26</v>
      </c>
      <c r="B28" s="213">
        <v>28</v>
      </c>
      <c r="C28" s="20" t="s">
        <v>2206</v>
      </c>
      <c r="D28" s="20" t="s">
        <v>42</v>
      </c>
      <c r="E28" s="23" t="s">
        <v>61</v>
      </c>
      <c r="F28" s="20" t="s">
        <v>59</v>
      </c>
      <c r="G28" s="20" t="s">
        <v>2207</v>
      </c>
      <c r="H28" s="20" t="s">
        <v>2183</v>
      </c>
      <c r="I28" s="43">
        <v>28973</v>
      </c>
      <c r="J28" s="20" t="s">
        <v>23</v>
      </c>
      <c r="K28" s="20">
        <v>54</v>
      </c>
      <c r="L28" s="50" t="s">
        <v>226</v>
      </c>
      <c r="M28" s="21">
        <v>38777</v>
      </c>
      <c r="N28" s="21">
        <v>38869</v>
      </c>
      <c r="O28" s="4" t="s">
        <v>413</v>
      </c>
      <c r="P28" s="20" t="s">
        <v>26</v>
      </c>
      <c r="Q28" s="4"/>
      <c r="R28" s="12"/>
    </row>
    <row r="29" spans="1:18" ht="50.1" customHeight="1">
      <c r="A29" s="211">
        <v>27</v>
      </c>
      <c r="B29" s="216">
        <v>29</v>
      </c>
      <c r="C29" s="3" t="s">
        <v>732</v>
      </c>
      <c r="D29" s="3" t="s">
        <v>714</v>
      </c>
      <c r="E29" s="23" t="s">
        <v>61</v>
      </c>
      <c r="F29" s="3" t="s">
        <v>59</v>
      </c>
      <c r="G29" s="3" t="s">
        <v>733</v>
      </c>
      <c r="H29" s="3" t="s">
        <v>638</v>
      </c>
      <c r="I29" s="37">
        <v>23522</v>
      </c>
      <c r="J29" s="3" t="s">
        <v>23</v>
      </c>
      <c r="K29" s="3">
        <v>57</v>
      </c>
      <c r="L29" s="1" t="s">
        <v>24</v>
      </c>
      <c r="M29" s="14">
        <v>38776</v>
      </c>
      <c r="N29" s="14">
        <v>38869</v>
      </c>
      <c r="O29" s="4" t="s">
        <v>413</v>
      </c>
      <c r="P29" s="3" t="s">
        <v>19</v>
      </c>
      <c r="Q29" s="2"/>
      <c r="R29" s="12"/>
    </row>
    <row r="30" spans="1:18" s="12" customFormat="1" ht="50.1" customHeight="1">
      <c r="A30" s="211">
        <v>28</v>
      </c>
      <c r="B30" s="213">
        <v>30</v>
      </c>
      <c r="C30" s="12" t="s">
        <v>250</v>
      </c>
      <c r="D30" s="12" t="s">
        <v>42</v>
      </c>
      <c r="E30" s="23" t="s">
        <v>61</v>
      </c>
      <c r="F30" s="12" t="s">
        <v>43</v>
      </c>
      <c r="G30" s="12" t="s">
        <v>251</v>
      </c>
      <c r="H30" s="12" t="s">
        <v>218</v>
      </c>
      <c r="I30" s="13">
        <v>26786</v>
      </c>
      <c r="J30" s="12" t="s">
        <v>23</v>
      </c>
      <c r="K30" s="12">
        <v>130</v>
      </c>
      <c r="L30" s="12" t="s">
        <v>226</v>
      </c>
      <c r="M30" s="13">
        <v>38887</v>
      </c>
      <c r="N30" s="13">
        <v>38887</v>
      </c>
      <c r="O30" s="4" t="s">
        <v>413</v>
      </c>
      <c r="P30" s="12" t="s">
        <v>26</v>
      </c>
    </row>
    <row r="31" spans="1:18" s="12" customFormat="1" ht="50.1" customHeight="1">
      <c r="A31" s="211">
        <v>29</v>
      </c>
      <c r="B31" s="216">
        <v>31</v>
      </c>
      <c r="C31" s="20" t="s">
        <v>113</v>
      </c>
      <c r="D31" s="20" t="s">
        <v>31</v>
      </c>
      <c r="E31" s="23" t="s">
        <v>61</v>
      </c>
      <c r="F31" s="20" t="s">
        <v>114</v>
      </c>
      <c r="G31" s="20" t="s">
        <v>115</v>
      </c>
      <c r="H31" s="20" t="s">
        <v>86</v>
      </c>
      <c r="I31" s="43" t="s">
        <v>116</v>
      </c>
      <c r="J31" s="20" t="s">
        <v>23</v>
      </c>
      <c r="K31" s="20">
        <v>154</v>
      </c>
      <c r="L31" s="50" t="s">
        <v>24</v>
      </c>
      <c r="M31" s="21" t="s">
        <v>40</v>
      </c>
      <c r="N31" s="21" t="s">
        <v>40</v>
      </c>
      <c r="O31" s="4" t="s">
        <v>413</v>
      </c>
      <c r="P31" s="20" t="s">
        <v>26</v>
      </c>
      <c r="Q31" s="4"/>
    </row>
    <row r="32" spans="1:18" s="12" customFormat="1" ht="50.1" customHeight="1">
      <c r="A32" s="211">
        <v>30</v>
      </c>
      <c r="B32" s="213">
        <v>32</v>
      </c>
      <c r="C32" s="20" t="s">
        <v>898</v>
      </c>
      <c r="D32" s="12" t="s">
        <v>42</v>
      </c>
      <c r="E32" s="23" t="s">
        <v>61</v>
      </c>
      <c r="F32" s="20" t="s">
        <v>59</v>
      </c>
      <c r="G32" s="20" t="s">
        <v>2420</v>
      </c>
      <c r="H32" s="20" t="s">
        <v>893</v>
      </c>
      <c r="I32" s="21">
        <v>27676</v>
      </c>
      <c r="J32" s="20" t="s">
        <v>23</v>
      </c>
      <c r="K32" s="20">
        <v>167</v>
      </c>
      <c r="L32" s="50" t="s">
        <v>226</v>
      </c>
      <c r="M32" s="21">
        <v>38915</v>
      </c>
      <c r="N32" s="21">
        <v>38915</v>
      </c>
      <c r="O32" s="4" t="s">
        <v>413</v>
      </c>
      <c r="P32" s="20" t="s">
        <v>19</v>
      </c>
      <c r="Q32" s="4"/>
      <c r="R32" s="4"/>
    </row>
    <row r="33" spans="1:19" s="12" customFormat="1" ht="50.1" customHeight="1">
      <c r="A33" s="211">
        <v>31</v>
      </c>
      <c r="B33" s="216">
        <v>33</v>
      </c>
      <c r="C33" s="24" t="s">
        <v>792</v>
      </c>
      <c r="D33" s="25" t="s">
        <v>31</v>
      </c>
      <c r="E33" s="23" t="s">
        <v>61</v>
      </c>
      <c r="F33" s="25" t="s">
        <v>699</v>
      </c>
      <c r="G33" s="25" t="s">
        <v>526</v>
      </c>
      <c r="H33" s="25" t="s">
        <v>776</v>
      </c>
      <c r="I33" s="26" t="s">
        <v>793</v>
      </c>
      <c r="J33" s="25" t="s">
        <v>23</v>
      </c>
      <c r="K33" s="25">
        <v>179</v>
      </c>
      <c r="L33" s="25" t="s">
        <v>226</v>
      </c>
      <c r="M33" s="26" t="s">
        <v>40</v>
      </c>
      <c r="N33" s="26" t="s">
        <v>40</v>
      </c>
      <c r="O33" s="4" t="s">
        <v>413</v>
      </c>
      <c r="P33" s="25" t="s">
        <v>26</v>
      </c>
      <c r="Q33" s="7"/>
    </row>
    <row r="34" spans="1:19" s="12" customFormat="1" ht="50.1" customHeight="1">
      <c r="A34" s="211">
        <v>32</v>
      </c>
      <c r="B34" s="213">
        <v>34</v>
      </c>
      <c r="C34" s="12" t="s">
        <v>1653</v>
      </c>
      <c r="D34" s="12" t="s">
        <v>704</v>
      </c>
      <c r="E34" s="23" t="s">
        <v>61</v>
      </c>
      <c r="F34" s="12" t="s">
        <v>32</v>
      </c>
      <c r="G34" s="12" t="s">
        <v>1654</v>
      </c>
      <c r="H34" s="12" t="s">
        <v>1589</v>
      </c>
      <c r="I34" s="13">
        <v>29014</v>
      </c>
      <c r="J34" s="12" t="s">
        <v>23</v>
      </c>
      <c r="K34" s="12">
        <v>181</v>
      </c>
      <c r="L34" s="2" t="s">
        <v>1655</v>
      </c>
      <c r="M34" s="80">
        <v>38918</v>
      </c>
      <c r="N34" s="80">
        <v>38918</v>
      </c>
      <c r="O34" s="4" t="s">
        <v>413</v>
      </c>
      <c r="P34" s="12" t="s">
        <v>26</v>
      </c>
    </row>
    <row r="35" spans="1:19" s="12" customFormat="1" ht="50.1" customHeight="1">
      <c r="A35" s="211">
        <v>33</v>
      </c>
      <c r="B35" s="216">
        <v>35</v>
      </c>
      <c r="C35" s="12" t="s">
        <v>1656</v>
      </c>
      <c r="D35" s="12" t="s">
        <v>42</v>
      </c>
      <c r="E35" s="23" t="s">
        <v>61</v>
      </c>
      <c r="F35" s="12" t="s">
        <v>59</v>
      </c>
      <c r="G35" s="12" t="s">
        <v>2308</v>
      </c>
      <c r="H35" s="12" t="s">
        <v>1193</v>
      </c>
      <c r="I35" s="13">
        <v>29255</v>
      </c>
      <c r="J35" s="12" t="s">
        <v>23</v>
      </c>
      <c r="K35" s="12">
        <v>182</v>
      </c>
      <c r="L35" s="2" t="s">
        <v>1655</v>
      </c>
      <c r="M35" s="80">
        <v>38933</v>
      </c>
      <c r="N35" s="80">
        <v>38933</v>
      </c>
      <c r="O35" s="4" t="s">
        <v>413</v>
      </c>
      <c r="P35" s="12" t="s">
        <v>26</v>
      </c>
    </row>
    <row r="36" spans="1:19" s="12" customFormat="1" ht="50.1" customHeight="1">
      <c r="A36" s="211">
        <v>34</v>
      </c>
      <c r="B36" s="213">
        <v>36</v>
      </c>
      <c r="C36" s="73" t="s">
        <v>1268</v>
      </c>
      <c r="D36" s="73" t="s">
        <v>42</v>
      </c>
      <c r="E36" s="23" t="s">
        <v>61</v>
      </c>
      <c r="F36" s="73" t="s">
        <v>59</v>
      </c>
      <c r="G36" s="73" t="s">
        <v>2331</v>
      </c>
      <c r="H36" s="73" t="s">
        <v>1193</v>
      </c>
      <c r="I36" s="30">
        <v>27778</v>
      </c>
      <c r="J36" s="73" t="s">
        <v>23</v>
      </c>
      <c r="K36" s="73">
        <v>186</v>
      </c>
      <c r="L36" s="73" t="s">
        <v>226</v>
      </c>
      <c r="M36" s="30">
        <v>38913</v>
      </c>
      <c r="N36" s="30">
        <v>38913</v>
      </c>
      <c r="O36" s="4" t="s">
        <v>413</v>
      </c>
      <c r="P36" s="73" t="s">
        <v>26</v>
      </c>
      <c r="Q36" s="73"/>
      <c r="R36" s="30"/>
      <c r="S36" s="7"/>
    </row>
    <row r="37" spans="1:19" s="12" customFormat="1" ht="50.1" customHeight="1">
      <c r="A37" s="211">
        <v>35</v>
      </c>
      <c r="B37" s="216">
        <v>37</v>
      </c>
      <c r="C37" s="27" t="s">
        <v>872</v>
      </c>
      <c r="D37" s="27" t="s">
        <v>31</v>
      </c>
      <c r="E37" s="23" t="s">
        <v>61</v>
      </c>
      <c r="F37" s="27" t="s">
        <v>32</v>
      </c>
      <c r="G37" s="27" t="s">
        <v>873</v>
      </c>
      <c r="H37" s="27" t="s">
        <v>847</v>
      </c>
      <c r="I37" s="28">
        <v>29331</v>
      </c>
      <c r="J37" s="27" t="s">
        <v>23</v>
      </c>
      <c r="K37" s="27">
        <v>187</v>
      </c>
      <c r="L37" s="27" t="s">
        <v>874</v>
      </c>
      <c r="M37" s="28">
        <v>38916</v>
      </c>
      <c r="N37" s="28">
        <v>38916</v>
      </c>
      <c r="O37" s="4" t="s">
        <v>413</v>
      </c>
      <c r="P37" s="45" t="s">
        <v>26</v>
      </c>
      <c r="Q37" s="45"/>
    </row>
    <row r="38" spans="1:19" s="12" customFormat="1" ht="50.1" customHeight="1">
      <c r="A38" s="211">
        <v>36</v>
      </c>
      <c r="B38" s="213">
        <v>38</v>
      </c>
      <c r="C38" s="3" t="s">
        <v>1261</v>
      </c>
      <c r="D38" s="3" t="s">
        <v>31</v>
      </c>
      <c r="E38" s="23" t="s">
        <v>61</v>
      </c>
      <c r="F38" s="2" t="s">
        <v>32</v>
      </c>
      <c r="G38" s="2" t="s">
        <v>1796</v>
      </c>
      <c r="H38" s="3" t="s">
        <v>1760</v>
      </c>
      <c r="I38" s="37" t="s">
        <v>1797</v>
      </c>
      <c r="J38" s="3" t="s">
        <v>23</v>
      </c>
      <c r="K38" s="3">
        <v>188</v>
      </c>
      <c r="L38" s="3" t="s">
        <v>1764</v>
      </c>
      <c r="M38" s="37">
        <v>38915</v>
      </c>
      <c r="N38" s="37">
        <v>38915</v>
      </c>
      <c r="O38" s="4" t="s">
        <v>413</v>
      </c>
      <c r="P38" s="2" t="s">
        <v>26</v>
      </c>
      <c r="Q38" s="2"/>
    </row>
    <row r="39" spans="1:19" s="12" customFormat="1" ht="50.1" customHeight="1">
      <c r="A39" s="211">
        <v>37</v>
      </c>
      <c r="B39" s="216">
        <v>39</v>
      </c>
      <c r="C39" s="3" t="s">
        <v>754</v>
      </c>
      <c r="D39" s="3" t="s">
        <v>31</v>
      </c>
      <c r="E39" s="23" t="s">
        <v>61</v>
      </c>
      <c r="F39" s="3" t="s">
        <v>32</v>
      </c>
      <c r="G39" s="3" t="s">
        <v>755</v>
      </c>
      <c r="H39" s="3" t="s">
        <v>638</v>
      </c>
      <c r="I39" s="14" t="s">
        <v>756</v>
      </c>
      <c r="J39" s="3" t="s">
        <v>23</v>
      </c>
      <c r="K39" s="3">
        <v>190</v>
      </c>
      <c r="L39" s="3" t="s">
        <v>226</v>
      </c>
      <c r="M39" s="14" t="s">
        <v>25</v>
      </c>
      <c r="N39" s="14" t="s">
        <v>25</v>
      </c>
      <c r="O39" s="4" t="s">
        <v>413</v>
      </c>
      <c r="P39" s="2" t="s">
        <v>26</v>
      </c>
      <c r="Q39" s="2"/>
    </row>
    <row r="40" spans="1:19" s="12" customFormat="1" ht="50.1" customHeight="1">
      <c r="A40" s="211">
        <v>38</v>
      </c>
      <c r="B40" s="213">
        <v>40</v>
      </c>
      <c r="C40" s="4" t="s">
        <v>435</v>
      </c>
      <c r="D40" s="4" t="s">
        <v>42</v>
      </c>
      <c r="E40" s="23" t="s">
        <v>61</v>
      </c>
      <c r="F40" s="4" t="s">
        <v>43</v>
      </c>
      <c r="G40" s="4" t="s">
        <v>436</v>
      </c>
      <c r="H40" s="4" t="s">
        <v>352</v>
      </c>
      <c r="I40" s="5" t="s">
        <v>437</v>
      </c>
      <c r="J40" s="4" t="s">
        <v>409</v>
      </c>
      <c r="K40" s="4">
        <v>0</v>
      </c>
      <c r="L40" s="4" t="s">
        <v>24</v>
      </c>
      <c r="M40" s="21">
        <v>38929</v>
      </c>
      <c r="N40" s="21">
        <v>38929</v>
      </c>
      <c r="O40" s="4" t="s">
        <v>413</v>
      </c>
      <c r="P40" s="4" t="s">
        <v>26</v>
      </c>
      <c r="Q40" s="4"/>
    </row>
    <row r="41" spans="1:19" s="12" customFormat="1" ht="50.1" customHeight="1">
      <c r="A41" s="211">
        <v>39</v>
      </c>
      <c r="B41" s="216">
        <v>41</v>
      </c>
      <c r="C41" s="2" t="s">
        <v>1143</v>
      </c>
      <c r="D41" s="2" t="s">
        <v>42</v>
      </c>
      <c r="E41" s="23" t="s">
        <v>61</v>
      </c>
      <c r="F41" s="2" t="s">
        <v>649</v>
      </c>
      <c r="G41" s="2" t="s">
        <v>1144</v>
      </c>
      <c r="H41" s="2" t="s">
        <v>1060</v>
      </c>
      <c r="I41" s="2" t="s">
        <v>1145</v>
      </c>
      <c r="J41" s="2" t="s">
        <v>1087</v>
      </c>
      <c r="K41" s="2"/>
      <c r="L41" s="2" t="s">
        <v>24</v>
      </c>
      <c r="M41" s="2" t="s">
        <v>1146</v>
      </c>
      <c r="N41" s="14">
        <v>38929</v>
      </c>
      <c r="O41" s="4" t="s">
        <v>413</v>
      </c>
      <c r="P41" s="2" t="s">
        <v>19</v>
      </c>
      <c r="Q41" s="2"/>
    </row>
    <row r="42" spans="1:19" s="12" customFormat="1" ht="50.1" customHeight="1">
      <c r="A42" s="211">
        <v>40</v>
      </c>
      <c r="B42" s="213">
        <v>42</v>
      </c>
      <c r="C42" s="3" t="s">
        <v>1984</v>
      </c>
      <c r="D42" s="69" t="s">
        <v>42</v>
      </c>
      <c r="E42" s="23" t="s">
        <v>61</v>
      </c>
      <c r="F42" s="3" t="s">
        <v>59</v>
      </c>
      <c r="G42" s="3" t="s">
        <v>1985</v>
      </c>
      <c r="H42" s="3" t="s">
        <v>1944</v>
      </c>
      <c r="I42" s="37">
        <v>23474</v>
      </c>
      <c r="J42" s="39" t="s">
        <v>69</v>
      </c>
      <c r="K42" s="3" t="s">
        <v>248</v>
      </c>
      <c r="L42" s="69" t="s">
        <v>24</v>
      </c>
      <c r="M42" s="37">
        <v>38929</v>
      </c>
      <c r="N42" s="37">
        <v>38929</v>
      </c>
      <c r="O42" s="4" t="s">
        <v>413</v>
      </c>
      <c r="P42" s="3" t="s">
        <v>19</v>
      </c>
      <c r="Q42" s="2"/>
      <c r="R42" s="2"/>
    </row>
    <row r="43" spans="1:19" s="12" customFormat="1" ht="50.1" customHeight="1">
      <c r="A43" s="211">
        <v>41</v>
      </c>
      <c r="B43" s="216">
        <v>43</v>
      </c>
      <c r="C43" s="4" t="s">
        <v>2208</v>
      </c>
      <c r="D43" s="20" t="s">
        <v>42</v>
      </c>
      <c r="E43" s="23" t="s">
        <v>61</v>
      </c>
      <c r="F43" s="4" t="s">
        <v>150</v>
      </c>
      <c r="G43" s="4" t="s">
        <v>2198</v>
      </c>
      <c r="H43" s="20" t="s">
        <v>2183</v>
      </c>
      <c r="I43" s="21">
        <v>27017</v>
      </c>
      <c r="J43" s="20" t="s">
        <v>69</v>
      </c>
      <c r="K43" s="4"/>
      <c r="L43" s="4" t="s">
        <v>24</v>
      </c>
      <c r="M43" s="21">
        <v>38929</v>
      </c>
      <c r="N43" s="21">
        <v>38929</v>
      </c>
      <c r="O43" s="4" t="s">
        <v>413</v>
      </c>
      <c r="P43" s="4" t="s">
        <v>26</v>
      </c>
      <c r="Q43" s="4"/>
    </row>
    <row r="44" spans="1:19" s="12" customFormat="1" ht="50.1" customHeight="1">
      <c r="A44" s="211">
        <v>42</v>
      </c>
      <c r="B44" s="213">
        <v>44</v>
      </c>
      <c r="C44" s="3" t="s">
        <v>721</v>
      </c>
      <c r="D44" s="3" t="s">
        <v>714</v>
      </c>
      <c r="E44" s="23" t="s">
        <v>61</v>
      </c>
      <c r="F44" s="3" t="s">
        <v>177</v>
      </c>
      <c r="G44" s="3" t="s">
        <v>646</v>
      </c>
      <c r="H44" s="3" t="s">
        <v>638</v>
      </c>
      <c r="I44" s="14" t="s">
        <v>722</v>
      </c>
      <c r="J44" s="3" t="s">
        <v>723</v>
      </c>
      <c r="K44" s="205" t="s">
        <v>636</v>
      </c>
      <c r="L44" s="3" t="s">
        <v>24</v>
      </c>
      <c r="M44" s="14" t="s">
        <v>176</v>
      </c>
      <c r="N44" s="14">
        <v>38930</v>
      </c>
      <c r="O44" s="4" t="s">
        <v>413</v>
      </c>
      <c r="P44" s="3" t="s">
        <v>26</v>
      </c>
      <c r="Q44" s="2"/>
    </row>
    <row r="45" spans="1:19" s="12" customFormat="1" ht="50.1" customHeight="1">
      <c r="A45" s="211">
        <v>43</v>
      </c>
      <c r="B45" s="216">
        <v>45</v>
      </c>
      <c r="C45" s="7" t="s">
        <v>2117</v>
      </c>
      <c r="D45" s="7" t="s">
        <v>1440</v>
      </c>
      <c r="E45" s="23" t="s">
        <v>61</v>
      </c>
      <c r="F45" s="7" t="s">
        <v>43</v>
      </c>
      <c r="G45" s="7" t="s">
        <v>2118</v>
      </c>
      <c r="H45" s="7" t="s">
        <v>2086</v>
      </c>
      <c r="I45" s="7" t="s">
        <v>961</v>
      </c>
      <c r="J45" s="7" t="s">
        <v>69</v>
      </c>
      <c r="K45" s="7"/>
      <c r="L45" s="7" t="s">
        <v>24</v>
      </c>
      <c r="M45" s="7" t="s">
        <v>176</v>
      </c>
      <c r="N45" s="26">
        <v>38930</v>
      </c>
      <c r="O45" s="4" t="s">
        <v>413</v>
      </c>
      <c r="P45" s="7" t="s">
        <v>26</v>
      </c>
      <c r="Q45" s="7"/>
      <c r="R45" s="4"/>
    </row>
    <row r="46" spans="1:19" ht="50.1" customHeight="1">
      <c r="A46" s="244">
        <v>44</v>
      </c>
      <c r="B46" s="249">
        <v>46</v>
      </c>
      <c r="C46" s="103" t="s">
        <v>875</v>
      </c>
      <c r="D46" s="103" t="s">
        <v>709</v>
      </c>
      <c r="E46" s="40" t="s">
        <v>61</v>
      </c>
      <c r="F46" s="103" t="s">
        <v>43</v>
      </c>
      <c r="G46" s="103" t="s">
        <v>876</v>
      </c>
      <c r="H46" s="103" t="s">
        <v>847</v>
      </c>
      <c r="I46" s="104">
        <v>25692</v>
      </c>
      <c r="J46" s="103" t="s">
        <v>23</v>
      </c>
      <c r="K46" s="103">
        <v>2</v>
      </c>
      <c r="L46" s="103" t="s">
        <v>226</v>
      </c>
      <c r="M46" s="104">
        <v>38965</v>
      </c>
      <c r="N46" s="104">
        <v>38965</v>
      </c>
      <c r="O46" s="17" t="s">
        <v>413</v>
      </c>
      <c r="P46" s="105" t="s">
        <v>26</v>
      </c>
      <c r="Q46" s="105"/>
    </row>
    <row r="47" spans="1:19" ht="50.1" customHeight="1">
      <c r="A47" s="244">
        <v>45</v>
      </c>
      <c r="B47" s="257">
        <v>47</v>
      </c>
      <c r="C47" s="46" t="s">
        <v>1972</v>
      </c>
      <c r="D47" s="119" t="s">
        <v>42</v>
      </c>
      <c r="E47" s="40" t="s">
        <v>61</v>
      </c>
      <c r="F47" s="46" t="s">
        <v>43</v>
      </c>
      <c r="G47" s="46" t="s">
        <v>1948</v>
      </c>
      <c r="H47" s="46" t="s">
        <v>1944</v>
      </c>
      <c r="I47" s="59">
        <v>22347</v>
      </c>
      <c r="J47" s="46" t="s">
        <v>23</v>
      </c>
      <c r="K47" s="46">
        <v>17</v>
      </c>
      <c r="L47" s="46" t="s">
        <v>226</v>
      </c>
      <c r="M47" s="59">
        <v>38964</v>
      </c>
      <c r="N47" s="59">
        <v>38964</v>
      </c>
      <c r="O47" s="17" t="s">
        <v>413</v>
      </c>
      <c r="P47" s="46" t="s">
        <v>19</v>
      </c>
      <c r="Q47" s="6"/>
      <c r="R47" s="6"/>
    </row>
    <row r="48" spans="1:19" ht="50.1" customHeight="1">
      <c r="A48" s="244">
        <v>46</v>
      </c>
      <c r="B48" s="249">
        <v>48</v>
      </c>
      <c r="C48" s="174" t="s">
        <v>1269</v>
      </c>
      <c r="D48" s="174" t="s">
        <v>769</v>
      </c>
      <c r="E48" s="40" t="s">
        <v>61</v>
      </c>
      <c r="F48" s="174" t="s">
        <v>150</v>
      </c>
      <c r="G48" s="174" t="s">
        <v>1193</v>
      </c>
      <c r="H48" s="174" t="s">
        <v>1193</v>
      </c>
      <c r="I48" s="64">
        <v>22229</v>
      </c>
      <c r="J48" s="174" t="s">
        <v>23</v>
      </c>
      <c r="K48" s="174">
        <v>19</v>
      </c>
      <c r="L48" s="174" t="s">
        <v>226</v>
      </c>
      <c r="M48" s="64">
        <v>38972</v>
      </c>
      <c r="N48" s="64">
        <v>38972</v>
      </c>
      <c r="O48" s="17" t="s">
        <v>413</v>
      </c>
      <c r="P48" s="174" t="s">
        <v>26</v>
      </c>
      <c r="Q48" s="174"/>
      <c r="R48" s="64"/>
      <c r="S48" s="76"/>
    </row>
    <row r="49" spans="1:19" s="12" customFormat="1" ht="50.1" customHeight="1">
      <c r="A49" s="211">
        <v>47</v>
      </c>
      <c r="B49" s="213">
        <v>50</v>
      </c>
      <c r="C49" s="4" t="s">
        <v>438</v>
      </c>
      <c r="D49" s="4" t="s">
        <v>42</v>
      </c>
      <c r="E49" s="23" t="s">
        <v>61</v>
      </c>
      <c r="F49" s="4" t="s">
        <v>59</v>
      </c>
      <c r="G49" s="4" t="s">
        <v>439</v>
      </c>
      <c r="H49" s="4" t="s">
        <v>352</v>
      </c>
      <c r="I49" s="5" t="s">
        <v>440</v>
      </c>
      <c r="J49" s="4" t="s">
        <v>18</v>
      </c>
      <c r="K49" s="4"/>
      <c r="L49" s="4" t="s">
        <v>24</v>
      </c>
      <c r="M49" s="21">
        <v>38974</v>
      </c>
      <c r="N49" s="21">
        <v>38974</v>
      </c>
      <c r="O49" s="4" t="s">
        <v>413</v>
      </c>
      <c r="P49" s="4" t="s">
        <v>19</v>
      </c>
      <c r="Q49" s="4"/>
    </row>
    <row r="50" spans="1:19" ht="50.1" customHeight="1">
      <c r="A50" s="244">
        <v>48</v>
      </c>
      <c r="B50" s="257">
        <v>51</v>
      </c>
      <c r="C50" s="17" t="s">
        <v>441</v>
      </c>
      <c r="D50" s="17" t="s">
        <v>42</v>
      </c>
      <c r="E50" s="40" t="s">
        <v>61</v>
      </c>
      <c r="F50" s="17" t="s">
        <v>43</v>
      </c>
      <c r="G50" s="17" t="s">
        <v>442</v>
      </c>
      <c r="H50" s="17" t="s">
        <v>352</v>
      </c>
      <c r="I50" s="22" t="s">
        <v>443</v>
      </c>
      <c r="J50" s="17" t="s">
        <v>18</v>
      </c>
      <c r="K50" s="17"/>
      <c r="L50" s="17" t="s">
        <v>88</v>
      </c>
      <c r="M50" s="42">
        <v>38974</v>
      </c>
      <c r="N50" s="42">
        <v>38974</v>
      </c>
      <c r="O50" s="17" t="s">
        <v>413</v>
      </c>
      <c r="P50" s="17" t="s">
        <v>26</v>
      </c>
      <c r="Q50" s="17"/>
    </row>
    <row r="51" spans="1:19" ht="50.1" customHeight="1">
      <c r="A51" s="244">
        <v>49</v>
      </c>
      <c r="B51" s="249">
        <v>52</v>
      </c>
      <c r="C51" s="174" t="s">
        <v>1270</v>
      </c>
      <c r="D51" s="174" t="s">
        <v>769</v>
      </c>
      <c r="E51" s="40" t="s">
        <v>61</v>
      </c>
      <c r="F51" s="174" t="s">
        <v>43</v>
      </c>
      <c r="G51" s="174" t="s">
        <v>1233</v>
      </c>
      <c r="H51" s="174" t="s">
        <v>1193</v>
      </c>
      <c r="I51" s="64">
        <v>28279</v>
      </c>
      <c r="J51" s="174" t="s">
        <v>18</v>
      </c>
      <c r="K51" s="174"/>
      <c r="L51" s="174" t="s">
        <v>219</v>
      </c>
      <c r="M51" s="124">
        <v>39065</v>
      </c>
      <c r="N51" s="124">
        <v>39065</v>
      </c>
      <c r="O51" s="17" t="s">
        <v>413</v>
      </c>
      <c r="P51" s="174" t="s">
        <v>19</v>
      </c>
      <c r="Q51" s="174"/>
      <c r="R51" s="64"/>
      <c r="S51" s="76"/>
    </row>
    <row r="52" spans="1:19" ht="50.1" customHeight="1">
      <c r="A52" s="244">
        <v>50</v>
      </c>
      <c r="B52" s="249" t="s">
        <v>2374</v>
      </c>
      <c r="C52" s="174" t="s">
        <v>2375</v>
      </c>
      <c r="D52" s="174" t="s">
        <v>42</v>
      </c>
      <c r="E52" s="40" t="s">
        <v>61</v>
      </c>
      <c r="F52" s="174" t="s">
        <v>43</v>
      </c>
      <c r="G52" s="174" t="s">
        <v>2203</v>
      </c>
      <c r="H52" s="174" t="s">
        <v>2183</v>
      </c>
      <c r="I52" s="64">
        <v>27847</v>
      </c>
      <c r="J52" s="174" t="s">
        <v>18</v>
      </c>
      <c r="K52" s="174"/>
      <c r="L52" s="174" t="s">
        <v>219</v>
      </c>
      <c r="M52" s="124">
        <v>39141</v>
      </c>
      <c r="N52" s="124">
        <v>39141</v>
      </c>
      <c r="O52" s="17" t="s">
        <v>413</v>
      </c>
      <c r="P52" s="174" t="s">
        <v>26</v>
      </c>
      <c r="Q52" s="174"/>
      <c r="R52" s="64"/>
      <c r="S52" s="76"/>
    </row>
    <row r="53" spans="1:19" ht="50.1" customHeight="1">
      <c r="A53" s="211">
        <v>51</v>
      </c>
      <c r="B53" s="216">
        <v>53</v>
      </c>
      <c r="C53" s="3" t="s">
        <v>745</v>
      </c>
      <c r="D53" s="3" t="s">
        <v>714</v>
      </c>
      <c r="E53" s="23" t="s">
        <v>61</v>
      </c>
      <c r="F53" s="3" t="s">
        <v>150</v>
      </c>
      <c r="G53" s="3" t="s">
        <v>746</v>
      </c>
      <c r="H53" s="3" t="s">
        <v>638</v>
      </c>
      <c r="I53" s="14">
        <v>27186</v>
      </c>
      <c r="J53" s="3" t="s">
        <v>23</v>
      </c>
      <c r="K53" s="3">
        <v>1</v>
      </c>
      <c r="L53" s="3" t="s">
        <v>68</v>
      </c>
      <c r="M53" s="14">
        <v>39146</v>
      </c>
      <c r="N53" s="14">
        <v>39146</v>
      </c>
      <c r="O53" s="4" t="s">
        <v>413</v>
      </c>
      <c r="P53" s="3" t="s">
        <v>19</v>
      </c>
      <c r="Q53" s="2"/>
      <c r="S53" s="12"/>
    </row>
    <row r="54" spans="1:19" ht="50.1" customHeight="1">
      <c r="A54" s="211">
        <v>52</v>
      </c>
      <c r="B54" s="213">
        <v>54</v>
      </c>
      <c r="C54" s="7" t="s">
        <v>2119</v>
      </c>
      <c r="D54" s="7" t="s">
        <v>1440</v>
      </c>
      <c r="E54" s="23" t="s">
        <v>61</v>
      </c>
      <c r="F54" s="7" t="s">
        <v>59</v>
      </c>
      <c r="G54" s="7" t="s">
        <v>2120</v>
      </c>
      <c r="H54" s="7" t="s">
        <v>2086</v>
      </c>
      <c r="I54" s="7" t="s">
        <v>2097</v>
      </c>
      <c r="J54" s="7" t="s">
        <v>23</v>
      </c>
      <c r="K54" s="7">
        <v>2</v>
      </c>
      <c r="L54" s="7" t="s">
        <v>54</v>
      </c>
      <c r="M54" s="7" t="s">
        <v>56</v>
      </c>
      <c r="N54" s="7" t="s">
        <v>56</v>
      </c>
      <c r="O54" s="4" t="s">
        <v>413</v>
      </c>
      <c r="P54" s="7" t="s">
        <v>19</v>
      </c>
      <c r="Q54" s="7"/>
      <c r="R54" s="6"/>
      <c r="S54" s="12"/>
    </row>
    <row r="55" spans="1:19" ht="50.1" customHeight="1">
      <c r="A55" s="211">
        <v>53</v>
      </c>
      <c r="B55" s="216">
        <v>55</v>
      </c>
      <c r="C55" s="2" t="s">
        <v>186</v>
      </c>
      <c r="D55" s="2" t="s">
        <v>42</v>
      </c>
      <c r="E55" s="23" t="s">
        <v>61</v>
      </c>
      <c r="F55" s="2" t="s">
        <v>59</v>
      </c>
      <c r="G55" s="2" t="s">
        <v>187</v>
      </c>
      <c r="H55" s="2" t="s">
        <v>144</v>
      </c>
      <c r="I55" s="2" t="s">
        <v>188</v>
      </c>
      <c r="J55" s="2" t="s">
        <v>23</v>
      </c>
      <c r="K55" s="2">
        <v>3</v>
      </c>
      <c r="L55" s="2" t="s">
        <v>54</v>
      </c>
      <c r="M55" s="2" t="s">
        <v>130</v>
      </c>
      <c r="N55" s="1" t="s">
        <v>130</v>
      </c>
      <c r="O55" s="4" t="s">
        <v>413</v>
      </c>
      <c r="P55" s="2" t="s">
        <v>19</v>
      </c>
      <c r="Q55" s="2"/>
      <c r="R55" s="6"/>
      <c r="S55" s="12"/>
    </row>
    <row r="56" spans="1:19" ht="50.1" customHeight="1">
      <c r="A56" s="211">
        <v>54</v>
      </c>
      <c r="B56" s="213">
        <v>56</v>
      </c>
      <c r="C56" s="23" t="s">
        <v>1382</v>
      </c>
      <c r="D56" s="23" t="s">
        <v>42</v>
      </c>
      <c r="E56" s="23" t="s">
        <v>61</v>
      </c>
      <c r="F56" s="23" t="s">
        <v>43</v>
      </c>
      <c r="G56" s="23" t="s">
        <v>1383</v>
      </c>
      <c r="H56" s="23" t="s">
        <v>1321</v>
      </c>
      <c r="I56" s="23" t="s">
        <v>1077</v>
      </c>
      <c r="J56" s="23" t="s">
        <v>23</v>
      </c>
      <c r="K56" s="23">
        <v>4</v>
      </c>
      <c r="L56" s="23" t="s">
        <v>246</v>
      </c>
      <c r="M56" s="23" t="s">
        <v>56</v>
      </c>
      <c r="N56" s="23" t="s">
        <v>56</v>
      </c>
      <c r="O56" s="4" t="s">
        <v>413</v>
      </c>
      <c r="P56" s="23" t="s">
        <v>26</v>
      </c>
      <c r="Q56" s="23"/>
      <c r="S56" s="12"/>
    </row>
    <row r="57" spans="1:19" ht="50.1" customHeight="1">
      <c r="A57" s="211">
        <v>55</v>
      </c>
      <c r="B57" s="216">
        <v>57</v>
      </c>
      <c r="C57" s="12" t="s">
        <v>326</v>
      </c>
      <c r="D57" s="12" t="s">
        <v>285</v>
      </c>
      <c r="E57" s="23" t="s">
        <v>61</v>
      </c>
      <c r="F57" s="12" t="s">
        <v>43</v>
      </c>
      <c r="G57" s="12" t="s">
        <v>320</v>
      </c>
      <c r="H57" s="12" t="s">
        <v>286</v>
      </c>
      <c r="I57" s="13">
        <v>30141</v>
      </c>
      <c r="J57" s="12" t="s">
        <v>23</v>
      </c>
      <c r="K57" s="12">
        <v>5</v>
      </c>
      <c r="L57" s="12" t="s">
        <v>54</v>
      </c>
      <c r="M57" s="13">
        <v>39146</v>
      </c>
      <c r="N57" s="13">
        <v>39146</v>
      </c>
      <c r="O57" s="4" t="s">
        <v>413</v>
      </c>
      <c r="P57" s="12" t="s">
        <v>26</v>
      </c>
      <c r="Q57" s="12"/>
      <c r="S57" s="12"/>
    </row>
    <row r="58" spans="1:19" ht="50.1" customHeight="1">
      <c r="A58" s="211">
        <v>56</v>
      </c>
      <c r="B58" s="213">
        <v>58</v>
      </c>
      <c r="C58" s="73" t="s">
        <v>1271</v>
      </c>
      <c r="D58" s="73" t="s">
        <v>769</v>
      </c>
      <c r="E58" s="23" t="s">
        <v>61</v>
      </c>
      <c r="F58" s="73" t="s">
        <v>43</v>
      </c>
      <c r="G58" s="73" t="s">
        <v>1272</v>
      </c>
      <c r="H58" s="73" t="s">
        <v>1193</v>
      </c>
      <c r="I58" s="30">
        <v>30455</v>
      </c>
      <c r="J58" s="73" t="s">
        <v>23</v>
      </c>
      <c r="K58" s="73">
        <v>6</v>
      </c>
      <c r="L58" s="73" t="s">
        <v>246</v>
      </c>
      <c r="M58" s="30">
        <v>39146</v>
      </c>
      <c r="N58" s="30">
        <v>39146</v>
      </c>
      <c r="O58" s="4" t="s">
        <v>413</v>
      </c>
      <c r="P58" s="73" t="s">
        <v>19</v>
      </c>
      <c r="Q58" s="73"/>
      <c r="S58" s="12"/>
    </row>
    <row r="59" spans="1:19" ht="50.1" customHeight="1">
      <c r="A59" s="211">
        <v>57</v>
      </c>
      <c r="B59" s="216">
        <v>59</v>
      </c>
      <c r="C59" s="73" t="s">
        <v>1273</v>
      </c>
      <c r="D59" s="73" t="s">
        <v>769</v>
      </c>
      <c r="E59" s="23" t="s">
        <v>61</v>
      </c>
      <c r="F59" s="73" t="s">
        <v>267</v>
      </c>
      <c r="G59" s="73" t="s">
        <v>1264</v>
      </c>
      <c r="H59" s="73" t="s">
        <v>1193</v>
      </c>
      <c r="I59" s="30">
        <v>25029</v>
      </c>
      <c r="J59" s="73" t="s">
        <v>23</v>
      </c>
      <c r="K59" s="73">
        <v>7</v>
      </c>
      <c r="L59" s="73" t="s">
        <v>246</v>
      </c>
      <c r="M59" s="30">
        <v>39146</v>
      </c>
      <c r="N59" s="30">
        <v>39146</v>
      </c>
      <c r="O59" s="4" t="s">
        <v>413</v>
      </c>
      <c r="P59" s="73" t="s">
        <v>19</v>
      </c>
      <c r="Q59" s="73"/>
      <c r="S59" s="140"/>
    </row>
    <row r="60" spans="1:19" ht="50.1" customHeight="1">
      <c r="A60" s="211">
        <v>58</v>
      </c>
      <c r="B60" s="213">
        <v>60</v>
      </c>
      <c r="C60" s="4" t="s">
        <v>548</v>
      </c>
      <c r="D60" s="20" t="s">
        <v>42</v>
      </c>
      <c r="E60" s="23" t="s">
        <v>61</v>
      </c>
      <c r="F60" s="20" t="s">
        <v>549</v>
      </c>
      <c r="G60" s="4" t="s">
        <v>519</v>
      </c>
      <c r="H60" s="4" t="s">
        <v>519</v>
      </c>
      <c r="I60" s="21" t="s">
        <v>550</v>
      </c>
      <c r="J60" s="20" t="s">
        <v>23</v>
      </c>
      <c r="K60" s="4">
        <v>8</v>
      </c>
      <c r="L60" s="4" t="s">
        <v>54</v>
      </c>
      <c r="M60" s="21">
        <v>39146</v>
      </c>
      <c r="N60" s="21">
        <v>39146</v>
      </c>
      <c r="O60" s="4" t="s">
        <v>413</v>
      </c>
      <c r="P60" s="4" t="s">
        <v>19</v>
      </c>
      <c r="Q60" s="4"/>
      <c r="R60" s="17"/>
      <c r="S60" s="12"/>
    </row>
    <row r="61" spans="1:19" ht="50.1" customHeight="1">
      <c r="A61" s="211">
        <v>59</v>
      </c>
      <c r="B61" s="216">
        <v>61</v>
      </c>
      <c r="C61" s="10" t="s">
        <v>1841</v>
      </c>
      <c r="D61" s="10" t="s">
        <v>1835</v>
      </c>
      <c r="E61" s="23" t="s">
        <v>61</v>
      </c>
      <c r="F61" s="10" t="s">
        <v>43</v>
      </c>
      <c r="G61" s="10" t="s">
        <v>1842</v>
      </c>
      <c r="H61" s="10" t="s">
        <v>1827</v>
      </c>
      <c r="I61" s="32">
        <v>27903</v>
      </c>
      <c r="J61" s="10" t="s">
        <v>23</v>
      </c>
      <c r="K61" s="34">
        <v>9</v>
      </c>
      <c r="L61" s="10" t="s">
        <v>68</v>
      </c>
      <c r="M61" s="32">
        <v>39148</v>
      </c>
      <c r="N61" s="32">
        <v>39148</v>
      </c>
      <c r="O61" s="4" t="s">
        <v>413</v>
      </c>
      <c r="P61" s="10" t="s">
        <v>19</v>
      </c>
      <c r="Q61" s="10"/>
      <c r="S61" s="35"/>
    </row>
    <row r="62" spans="1:19" ht="50.1" customHeight="1">
      <c r="A62" s="211">
        <v>60</v>
      </c>
      <c r="B62" s="213">
        <v>62</v>
      </c>
      <c r="C62" s="12" t="s">
        <v>1882</v>
      </c>
      <c r="D62" s="12" t="s">
        <v>714</v>
      </c>
      <c r="E62" s="23" t="s">
        <v>61</v>
      </c>
      <c r="F62" s="12" t="s">
        <v>59</v>
      </c>
      <c r="G62" s="12" t="s">
        <v>1883</v>
      </c>
      <c r="H62" s="12" t="s">
        <v>1864</v>
      </c>
      <c r="I62" s="67">
        <v>27928</v>
      </c>
      <c r="J62" s="12" t="s">
        <v>23</v>
      </c>
      <c r="K62" s="12">
        <v>10</v>
      </c>
      <c r="L62" s="12" t="s">
        <v>246</v>
      </c>
      <c r="M62" s="67">
        <v>39146</v>
      </c>
      <c r="N62" s="67">
        <v>39146</v>
      </c>
      <c r="O62" s="4" t="s">
        <v>413</v>
      </c>
      <c r="P62" s="12" t="s">
        <v>19</v>
      </c>
      <c r="Q62" s="12"/>
      <c r="S62" s="35"/>
    </row>
    <row r="63" spans="1:19" ht="50.1" customHeight="1">
      <c r="A63" s="211">
        <v>61</v>
      </c>
      <c r="B63" s="216">
        <v>63</v>
      </c>
      <c r="C63" s="8" t="s">
        <v>63</v>
      </c>
      <c r="D63" s="8" t="s">
        <v>15</v>
      </c>
      <c r="E63" s="23" t="s">
        <v>61</v>
      </c>
      <c r="F63" s="8" t="s">
        <v>43</v>
      </c>
      <c r="G63" s="8" t="s">
        <v>64</v>
      </c>
      <c r="H63" s="8" t="s">
        <v>17</v>
      </c>
      <c r="I63" s="32" t="s">
        <v>65</v>
      </c>
      <c r="J63" s="8" t="s">
        <v>23</v>
      </c>
      <c r="K63" s="8">
        <v>11</v>
      </c>
      <c r="L63" s="8" t="s">
        <v>54</v>
      </c>
      <c r="M63" s="32" t="s">
        <v>56</v>
      </c>
      <c r="N63" s="32" t="s">
        <v>56</v>
      </c>
      <c r="O63" s="4" t="s">
        <v>413</v>
      </c>
      <c r="P63" s="10" t="s">
        <v>19</v>
      </c>
      <c r="Q63" s="10"/>
      <c r="S63" s="35"/>
    </row>
    <row r="64" spans="1:19" ht="50.1" customHeight="1">
      <c r="A64" s="211">
        <v>62</v>
      </c>
      <c r="B64" s="213">
        <v>64</v>
      </c>
      <c r="C64" s="23" t="s">
        <v>1384</v>
      </c>
      <c r="D64" s="23" t="s">
        <v>42</v>
      </c>
      <c r="E64" s="23" t="s">
        <v>61</v>
      </c>
      <c r="F64" s="23" t="s">
        <v>880</v>
      </c>
      <c r="G64" s="23" t="s">
        <v>1385</v>
      </c>
      <c r="H64" s="23" t="s">
        <v>1321</v>
      </c>
      <c r="I64" s="23" t="s">
        <v>1386</v>
      </c>
      <c r="J64" s="23" t="s">
        <v>23</v>
      </c>
      <c r="K64" s="23">
        <v>12</v>
      </c>
      <c r="L64" s="23" t="s">
        <v>246</v>
      </c>
      <c r="M64" s="23" t="s">
        <v>56</v>
      </c>
      <c r="N64" s="23" t="s">
        <v>56</v>
      </c>
      <c r="O64" s="4" t="s">
        <v>413</v>
      </c>
      <c r="P64" s="23" t="s">
        <v>26</v>
      </c>
      <c r="Q64" s="23"/>
      <c r="R64" s="6"/>
      <c r="S64" s="35"/>
    </row>
    <row r="65" spans="1:19" ht="50.1" customHeight="1">
      <c r="A65" s="211">
        <v>63</v>
      </c>
      <c r="B65" s="216">
        <v>65</v>
      </c>
      <c r="C65" s="12" t="s">
        <v>252</v>
      </c>
      <c r="D65" s="12" t="s">
        <v>42</v>
      </c>
      <c r="E65" s="23" t="s">
        <v>61</v>
      </c>
      <c r="F65" s="12" t="s">
        <v>150</v>
      </c>
      <c r="G65" s="12" t="s">
        <v>223</v>
      </c>
      <c r="H65" s="12" t="s">
        <v>218</v>
      </c>
      <c r="I65" s="13">
        <v>28925</v>
      </c>
      <c r="J65" s="12" t="s">
        <v>23</v>
      </c>
      <c r="K65" s="12">
        <v>13</v>
      </c>
      <c r="L65" s="12" t="s">
        <v>246</v>
      </c>
      <c r="M65" s="13">
        <v>39155</v>
      </c>
      <c r="N65" s="13">
        <v>39155</v>
      </c>
      <c r="O65" s="4" t="s">
        <v>413</v>
      </c>
      <c r="P65" s="12" t="s">
        <v>26</v>
      </c>
      <c r="Q65" s="12"/>
      <c r="S65" s="12"/>
    </row>
    <row r="66" spans="1:19" ht="50.1" customHeight="1">
      <c r="A66" s="211">
        <v>64</v>
      </c>
      <c r="B66" s="213">
        <v>66</v>
      </c>
      <c r="C66" s="7" t="s">
        <v>1523</v>
      </c>
      <c r="D66" s="7" t="s">
        <v>42</v>
      </c>
      <c r="E66" s="23" t="s">
        <v>61</v>
      </c>
      <c r="F66" s="7" t="s">
        <v>43</v>
      </c>
      <c r="G66" s="7" t="s">
        <v>1524</v>
      </c>
      <c r="H66" s="7" t="s">
        <v>1513</v>
      </c>
      <c r="I66" s="26">
        <v>29278</v>
      </c>
      <c r="J66" s="7" t="s">
        <v>23</v>
      </c>
      <c r="K66" s="7">
        <v>14</v>
      </c>
      <c r="L66" s="7" t="s">
        <v>246</v>
      </c>
      <c r="M66" s="26">
        <v>39146</v>
      </c>
      <c r="N66" s="26">
        <v>39146</v>
      </c>
      <c r="O66" s="4" t="s">
        <v>413</v>
      </c>
      <c r="P66" s="7" t="s">
        <v>19</v>
      </c>
      <c r="Q66" s="7"/>
      <c r="S66" s="12"/>
    </row>
    <row r="67" spans="1:19" ht="50.1" customHeight="1">
      <c r="A67" s="211">
        <v>65</v>
      </c>
      <c r="B67" s="216">
        <v>67</v>
      </c>
      <c r="C67" s="4" t="s">
        <v>2209</v>
      </c>
      <c r="D67" s="20" t="s">
        <v>42</v>
      </c>
      <c r="E67" s="23" t="s">
        <v>61</v>
      </c>
      <c r="F67" s="4" t="s">
        <v>150</v>
      </c>
      <c r="G67" s="4" t="s">
        <v>2198</v>
      </c>
      <c r="H67" s="20" t="s">
        <v>2183</v>
      </c>
      <c r="I67" s="21">
        <v>30827</v>
      </c>
      <c r="J67" s="20" t="s">
        <v>23</v>
      </c>
      <c r="K67" s="4">
        <v>15</v>
      </c>
      <c r="L67" s="4" t="s">
        <v>246</v>
      </c>
      <c r="M67" s="21">
        <v>39146</v>
      </c>
      <c r="N67" s="21">
        <v>39146</v>
      </c>
      <c r="O67" s="4" t="s">
        <v>413</v>
      </c>
      <c r="P67" s="4" t="s">
        <v>19</v>
      </c>
      <c r="Q67" s="4"/>
      <c r="S67" s="12"/>
    </row>
    <row r="68" spans="1:19" ht="50.1" customHeight="1">
      <c r="A68" s="211">
        <v>66</v>
      </c>
      <c r="B68" s="213">
        <v>68</v>
      </c>
      <c r="C68" s="23" t="s">
        <v>1387</v>
      </c>
      <c r="D68" s="23" t="s">
        <v>42</v>
      </c>
      <c r="E68" s="23" t="s">
        <v>61</v>
      </c>
      <c r="F68" s="23" t="s">
        <v>880</v>
      </c>
      <c r="G68" s="23" t="s">
        <v>1385</v>
      </c>
      <c r="H68" s="23" t="s">
        <v>1321</v>
      </c>
      <c r="I68" s="23" t="s">
        <v>1388</v>
      </c>
      <c r="J68" s="23" t="s">
        <v>23</v>
      </c>
      <c r="K68" s="23">
        <v>16</v>
      </c>
      <c r="L68" s="23" t="s">
        <v>246</v>
      </c>
      <c r="M68" s="23" t="s">
        <v>57</v>
      </c>
      <c r="N68" s="23" t="s">
        <v>57</v>
      </c>
      <c r="O68" s="4" t="s">
        <v>413</v>
      </c>
      <c r="P68" s="23" t="s">
        <v>26</v>
      </c>
      <c r="Q68" s="23"/>
      <c r="S68" s="12"/>
    </row>
    <row r="69" spans="1:19" ht="50.1" customHeight="1">
      <c r="A69" s="211">
        <v>67</v>
      </c>
      <c r="B69" s="216">
        <v>69</v>
      </c>
      <c r="C69" s="12" t="s">
        <v>2392</v>
      </c>
      <c r="D69" s="12" t="s">
        <v>1462</v>
      </c>
      <c r="E69" s="23" t="s">
        <v>61</v>
      </c>
      <c r="F69" s="12" t="s">
        <v>43</v>
      </c>
      <c r="G69" s="12" t="s">
        <v>1734</v>
      </c>
      <c r="H69" s="12" t="s">
        <v>1694</v>
      </c>
      <c r="I69" s="12" t="s">
        <v>679</v>
      </c>
      <c r="J69" s="12" t="s">
        <v>23</v>
      </c>
      <c r="K69" s="131">
        <v>17</v>
      </c>
      <c r="L69" s="12" t="s">
        <v>54</v>
      </c>
      <c r="M69" s="12" t="s">
        <v>56</v>
      </c>
      <c r="N69" s="12" t="s">
        <v>56</v>
      </c>
      <c r="O69" s="4" t="s">
        <v>413</v>
      </c>
      <c r="P69" s="12" t="s">
        <v>19</v>
      </c>
      <c r="Q69" s="12"/>
      <c r="S69" s="12"/>
    </row>
    <row r="70" spans="1:19" ht="50.1" customHeight="1">
      <c r="A70" s="211">
        <v>68</v>
      </c>
      <c r="B70" s="213">
        <v>70</v>
      </c>
      <c r="C70" s="12" t="s">
        <v>2393</v>
      </c>
      <c r="D70" s="12" t="s">
        <v>1462</v>
      </c>
      <c r="E70" s="23" t="s">
        <v>61</v>
      </c>
      <c r="F70" s="12" t="s">
        <v>43</v>
      </c>
      <c r="G70" s="12" t="s">
        <v>1741</v>
      </c>
      <c r="H70" s="12" t="s">
        <v>1694</v>
      </c>
      <c r="I70" s="12" t="s">
        <v>805</v>
      </c>
      <c r="J70" s="12" t="s">
        <v>23</v>
      </c>
      <c r="K70" s="12">
        <v>18</v>
      </c>
      <c r="L70" s="12" t="s">
        <v>54</v>
      </c>
      <c r="M70" s="12" t="s">
        <v>57</v>
      </c>
      <c r="N70" s="12" t="s">
        <v>57</v>
      </c>
      <c r="O70" s="4" t="s">
        <v>413</v>
      </c>
      <c r="P70" s="12" t="s">
        <v>19</v>
      </c>
      <c r="Q70" s="12"/>
      <c r="S70" s="12"/>
    </row>
    <row r="71" spans="1:19" ht="50.1" customHeight="1">
      <c r="A71" s="211">
        <v>69</v>
      </c>
      <c r="B71" s="216">
        <v>71</v>
      </c>
      <c r="C71" s="20" t="s">
        <v>1555</v>
      </c>
      <c r="D71" s="20" t="s">
        <v>769</v>
      </c>
      <c r="E71" s="23" t="s">
        <v>61</v>
      </c>
      <c r="F71" s="20" t="s">
        <v>150</v>
      </c>
      <c r="G71" s="20" t="s">
        <v>1556</v>
      </c>
      <c r="H71" s="20" t="s">
        <v>1539</v>
      </c>
      <c r="I71" s="21">
        <v>29672</v>
      </c>
      <c r="J71" s="20" t="s">
        <v>23</v>
      </c>
      <c r="K71" s="20">
        <v>19</v>
      </c>
      <c r="L71" s="20" t="s">
        <v>246</v>
      </c>
      <c r="M71" s="21">
        <v>39146</v>
      </c>
      <c r="N71" s="21">
        <v>39146</v>
      </c>
      <c r="O71" s="4" t="s">
        <v>413</v>
      </c>
      <c r="P71" s="20" t="s">
        <v>19</v>
      </c>
      <c r="Q71" s="78"/>
      <c r="S71" s="12"/>
    </row>
    <row r="72" spans="1:19" ht="50.1" customHeight="1">
      <c r="A72" s="211">
        <v>70</v>
      </c>
      <c r="B72" s="213">
        <v>72</v>
      </c>
      <c r="C72" s="2" t="s">
        <v>1973</v>
      </c>
      <c r="D72" s="69" t="s">
        <v>42</v>
      </c>
      <c r="E72" s="23" t="s">
        <v>61</v>
      </c>
      <c r="F72" s="2" t="s">
        <v>43</v>
      </c>
      <c r="G72" s="2" t="s">
        <v>1974</v>
      </c>
      <c r="H72" s="2" t="s">
        <v>1944</v>
      </c>
      <c r="I72" s="37">
        <v>29696</v>
      </c>
      <c r="J72" s="2" t="s">
        <v>23</v>
      </c>
      <c r="K72" s="2">
        <v>20</v>
      </c>
      <c r="L72" s="69" t="s">
        <v>54</v>
      </c>
      <c r="M72" s="37">
        <v>39148</v>
      </c>
      <c r="N72" s="37">
        <v>39148</v>
      </c>
      <c r="O72" s="4" t="s">
        <v>413</v>
      </c>
      <c r="P72" s="2" t="s">
        <v>26</v>
      </c>
      <c r="Q72" s="2"/>
      <c r="R72" s="6"/>
      <c r="S72" s="12"/>
    </row>
    <row r="73" spans="1:19" ht="50.1" customHeight="1">
      <c r="A73" s="211">
        <v>71</v>
      </c>
      <c r="B73" s="216">
        <v>73</v>
      </c>
      <c r="C73" s="73" t="s">
        <v>1274</v>
      </c>
      <c r="D73" s="73" t="s">
        <v>769</v>
      </c>
      <c r="E73" s="23" t="s">
        <v>61</v>
      </c>
      <c r="F73" s="73" t="s">
        <v>247</v>
      </c>
      <c r="G73" s="73" t="s">
        <v>1275</v>
      </c>
      <c r="H73" s="73" t="s">
        <v>1193</v>
      </c>
      <c r="I73" s="30">
        <v>30104</v>
      </c>
      <c r="J73" s="73" t="s">
        <v>23</v>
      </c>
      <c r="K73" s="73">
        <v>21</v>
      </c>
      <c r="L73" s="73" t="s">
        <v>246</v>
      </c>
      <c r="M73" s="30">
        <v>39146</v>
      </c>
      <c r="N73" s="30">
        <v>39146</v>
      </c>
      <c r="O73" s="4" t="s">
        <v>413</v>
      </c>
      <c r="P73" s="73" t="s">
        <v>26</v>
      </c>
      <c r="Q73" s="73"/>
      <c r="S73" s="12"/>
    </row>
    <row r="74" spans="1:19" ht="50.1" customHeight="1">
      <c r="A74" s="211">
        <v>72</v>
      </c>
      <c r="B74" s="213">
        <v>74</v>
      </c>
      <c r="C74" s="4" t="s">
        <v>967</v>
      </c>
      <c r="D74" s="12" t="s">
        <v>900</v>
      </c>
      <c r="E74" s="23" t="s">
        <v>61</v>
      </c>
      <c r="F74" s="12" t="s">
        <v>267</v>
      </c>
      <c r="G74" s="12" t="s">
        <v>929</v>
      </c>
      <c r="H74" s="12" t="s">
        <v>902</v>
      </c>
      <c r="I74" s="4" t="s">
        <v>968</v>
      </c>
      <c r="J74" s="12" t="s">
        <v>23</v>
      </c>
      <c r="K74" s="4">
        <v>22</v>
      </c>
      <c r="L74" s="4" t="s">
        <v>54</v>
      </c>
      <c r="M74" s="4" t="s">
        <v>836</v>
      </c>
      <c r="N74" s="4" t="s">
        <v>836</v>
      </c>
      <c r="O74" s="4" t="s">
        <v>413</v>
      </c>
      <c r="P74" s="4" t="s">
        <v>26</v>
      </c>
      <c r="Q74" s="12"/>
      <c r="R74" s="174"/>
      <c r="S74" s="12"/>
    </row>
    <row r="75" spans="1:19" ht="50.1" customHeight="1">
      <c r="A75" s="211">
        <v>73</v>
      </c>
      <c r="B75" s="216">
        <v>75</v>
      </c>
      <c r="C75" s="2" t="s">
        <v>1798</v>
      </c>
      <c r="D75" s="2" t="s">
        <v>709</v>
      </c>
      <c r="E75" s="23" t="s">
        <v>61</v>
      </c>
      <c r="F75" s="2" t="s">
        <v>43</v>
      </c>
      <c r="G75" s="2" t="s">
        <v>1799</v>
      </c>
      <c r="H75" s="3" t="s">
        <v>1760</v>
      </c>
      <c r="I75" s="37">
        <v>27824</v>
      </c>
      <c r="J75" s="3" t="s">
        <v>23</v>
      </c>
      <c r="K75" s="3">
        <v>23</v>
      </c>
      <c r="L75" s="3" t="s">
        <v>1789</v>
      </c>
      <c r="M75" s="37">
        <v>39146</v>
      </c>
      <c r="N75" s="37">
        <v>39146</v>
      </c>
      <c r="O75" s="4" t="s">
        <v>413</v>
      </c>
      <c r="P75" s="2" t="s">
        <v>19</v>
      </c>
      <c r="Q75" s="2"/>
      <c r="S75" s="12"/>
    </row>
    <row r="76" spans="1:19" ht="50.1" customHeight="1">
      <c r="A76" s="211">
        <v>74</v>
      </c>
      <c r="B76" s="213">
        <v>76</v>
      </c>
      <c r="C76" s="4" t="s">
        <v>2210</v>
      </c>
      <c r="D76" s="20" t="s">
        <v>42</v>
      </c>
      <c r="E76" s="23" t="s">
        <v>61</v>
      </c>
      <c r="F76" s="4" t="s">
        <v>59</v>
      </c>
      <c r="G76" s="4" t="s">
        <v>2211</v>
      </c>
      <c r="H76" s="20" t="s">
        <v>2183</v>
      </c>
      <c r="I76" s="21">
        <v>27830</v>
      </c>
      <c r="J76" s="20" t="s">
        <v>23</v>
      </c>
      <c r="K76" s="4">
        <v>24</v>
      </c>
      <c r="L76" s="4" t="s">
        <v>246</v>
      </c>
      <c r="M76" s="21">
        <v>39146</v>
      </c>
      <c r="N76" s="21">
        <v>39146</v>
      </c>
      <c r="O76" s="4" t="s">
        <v>413</v>
      </c>
      <c r="P76" s="4" t="s">
        <v>26</v>
      </c>
      <c r="Q76" s="4"/>
      <c r="S76" s="12"/>
    </row>
    <row r="77" spans="1:19" ht="50.1" customHeight="1">
      <c r="A77" s="211">
        <v>75</v>
      </c>
      <c r="B77" s="216">
        <v>77</v>
      </c>
      <c r="C77" s="12" t="s">
        <v>1886</v>
      </c>
      <c r="D77" s="12" t="s">
        <v>714</v>
      </c>
      <c r="E77" s="23" t="s">
        <v>61</v>
      </c>
      <c r="F77" s="12" t="s">
        <v>43</v>
      </c>
      <c r="G77" s="12" t="s">
        <v>1887</v>
      </c>
      <c r="H77" s="12" t="s">
        <v>1864</v>
      </c>
      <c r="I77" s="67">
        <v>28231</v>
      </c>
      <c r="J77" s="12" t="s">
        <v>23</v>
      </c>
      <c r="K77" s="12">
        <v>25</v>
      </c>
      <c r="L77" s="12" t="s">
        <v>246</v>
      </c>
      <c r="M77" s="67">
        <v>39148</v>
      </c>
      <c r="N77" s="67">
        <v>39148</v>
      </c>
      <c r="O77" s="4" t="s">
        <v>413</v>
      </c>
      <c r="P77" s="12" t="s">
        <v>19</v>
      </c>
      <c r="Q77" s="12"/>
      <c r="R77" s="6"/>
      <c r="S77" s="12"/>
    </row>
    <row r="78" spans="1:19" ht="50.1" customHeight="1">
      <c r="A78" s="211">
        <v>76</v>
      </c>
      <c r="B78" s="213">
        <v>78</v>
      </c>
      <c r="C78" s="12" t="s">
        <v>971</v>
      </c>
      <c r="D78" s="12" t="s">
        <v>900</v>
      </c>
      <c r="E78" s="23" t="s">
        <v>61</v>
      </c>
      <c r="F78" s="12" t="s">
        <v>59</v>
      </c>
      <c r="G78" s="12" t="s">
        <v>972</v>
      </c>
      <c r="H78" s="12" t="s">
        <v>902</v>
      </c>
      <c r="I78" s="12" t="s">
        <v>956</v>
      </c>
      <c r="J78" s="12" t="s">
        <v>23</v>
      </c>
      <c r="K78" s="12">
        <v>26</v>
      </c>
      <c r="L78" s="12" t="s">
        <v>246</v>
      </c>
      <c r="M78" s="12" t="s">
        <v>56</v>
      </c>
      <c r="N78" s="12" t="s">
        <v>56</v>
      </c>
      <c r="O78" s="4" t="s">
        <v>413</v>
      </c>
      <c r="P78" s="4" t="s">
        <v>26</v>
      </c>
      <c r="Q78" s="12"/>
      <c r="S78" s="12"/>
    </row>
    <row r="79" spans="1:19" ht="50.1" customHeight="1">
      <c r="A79" s="211">
        <v>77</v>
      </c>
      <c r="B79" s="216">
        <v>79</v>
      </c>
      <c r="C79" s="3" t="s">
        <v>718</v>
      </c>
      <c r="D79" s="3" t="s">
        <v>714</v>
      </c>
      <c r="E79" s="23" t="s">
        <v>61</v>
      </c>
      <c r="F79" s="3" t="s">
        <v>43</v>
      </c>
      <c r="G79" s="3" t="s">
        <v>719</v>
      </c>
      <c r="H79" s="3" t="s">
        <v>638</v>
      </c>
      <c r="I79" s="14" t="s">
        <v>720</v>
      </c>
      <c r="J79" s="3" t="s">
        <v>23</v>
      </c>
      <c r="K79" s="3">
        <v>27</v>
      </c>
      <c r="L79" s="3" t="s">
        <v>246</v>
      </c>
      <c r="M79" s="14" t="s">
        <v>56</v>
      </c>
      <c r="N79" s="14" t="s">
        <v>56</v>
      </c>
      <c r="O79" s="4" t="s">
        <v>413</v>
      </c>
      <c r="P79" s="3" t="s">
        <v>19</v>
      </c>
      <c r="Q79" s="2"/>
      <c r="S79" s="12"/>
    </row>
    <row r="80" spans="1:19" ht="50.1" customHeight="1">
      <c r="A80" s="211">
        <v>78</v>
      </c>
      <c r="B80" s="213">
        <v>80</v>
      </c>
      <c r="C80" s="20" t="s">
        <v>1557</v>
      </c>
      <c r="D80" s="20" t="s">
        <v>769</v>
      </c>
      <c r="E80" s="23" t="s">
        <v>61</v>
      </c>
      <c r="F80" s="20" t="s">
        <v>59</v>
      </c>
      <c r="G80" s="20" t="s">
        <v>1558</v>
      </c>
      <c r="H80" s="20" t="s">
        <v>1539</v>
      </c>
      <c r="I80" s="21">
        <v>29895</v>
      </c>
      <c r="J80" s="20" t="s">
        <v>23</v>
      </c>
      <c r="K80" s="20">
        <v>28</v>
      </c>
      <c r="L80" s="20" t="s">
        <v>246</v>
      </c>
      <c r="M80" s="21">
        <v>39148</v>
      </c>
      <c r="N80" s="21">
        <v>39148</v>
      </c>
      <c r="O80" s="4" t="s">
        <v>413</v>
      </c>
      <c r="P80" s="20" t="s">
        <v>19</v>
      </c>
      <c r="Q80" s="78"/>
      <c r="S80" s="12"/>
    </row>
    <row r="81" spans="1:19" ht="50.1" customHeight="1">
      <c r="A81" s="211">
        <v>79</v>
      </c>
      <c r="B81" s="216">
        <v>81</v>
      </c>
      <c r="C81" s="20" t="s">
        <v>1559</v>
      </c>
      <c r="D81" s="20" t="s">
        <v>769</v>
      </c>
      <c r="E81" s="23" t="s">
        <v>61</v>
      </c>
      <c r="F81" s="20" t="s">
        <v>43</v>
      </c>
      <c r="G81" s="20" t="s">
        <v>1560</v>
      </c>
      <c r="H81" s="20" t="s">
        <v>1539</v>
      </c>
      <c r="I81" s="21">
        <v>25668</v>
      </c>
      <c r="J81" s="20" t="s">
        <v>23</v>
      </c>
      <c r="K81" s="20">
        <v>30</v>
      </c>
      <c r="L81" s="20" t="s">
        <v>246</v>
      </c>
      <c r="M81" s="21">
        <v>39146</v>
      </c>
      <c r="N81" s="21">
        <v>39146</v>
      </c>
      <c r="O81" s="4" t="s">
        <v>413</v>
      </c>
      <c r="P81" s="20" t="s">
        <v>26</v>
      </c>
      <c r="Q81" s="78"/>
      <c r="S81" s="12"/>
    </row>
    <row r="82" spans="1:19" ht="50.1" customHeight="1">
      <c r="A82" s="211">
        <v>80</v>
      </c>
      <c r="B82" s="213">
        <v>82</v>
      </c>
      <c r="C82" s="23" t="s">
        <v>1389</v>
      </c>
      <c r="D82" s="23" t="s">
        <v>42</v>
      </c>
      <c r="E82" s="23" t="s">
        <v>61</v>
      </c>
      <c r="F82" s="23" t="s">
        <v>193</v>
      </c>
      <c r="G82" s="23" t="s">
        <v>1390</v>
      </c>
      <c r="H82" s="23" t="s">
        <v>1321</v>
      </c>
      <c r="I82" s="23" t="s">
        <v>1391</v>
      </c>
      <c r="J82" s="23" t="s">
        <v>23</v>
      </c>
      <c r="K82" s="23">
        <v>31</v>
      </c>
      <c r="L82" s="23" t="s">
        <v>246</v>
      </c>
      <c r="M82" s="23" t="s">
        <v>57</v>
      </c>
      <c r="N82" s="23" t="s">
        <v>57</v>
      </c>
      <c r="O82" s="4" t="s">
        <v>413</v>
      </c>
      <c r="P82" s="23" t="s">
        <v>26</v>
      </c>
      <c r="Q82" s="23"/>
      <c r="S82" s="12"/>
    </row>
    <row r="83" spans="1:19" s="12" customFormat="1" ht="50.1" customHeight="1">
      <c r="A83" s="211">
        <v>81</v>
      </c>
      <c r="B83" s="216">
        <v>83</v>
      </c>
      <c r="C83" s="20" t="s">
        <v>1920</v>
      </c>
      <c r="D83" s="20" t="s">
        <v>42</v>
      </c>
      <c r="E83" s="20" t="s">
        <v>61</v>
      </c>
      <c r="F83" s="20" t="s">
        <v>43</v>
      </c>
      <c r="G83" s="20" t="s">
        <v>1921</v>
      </c>
      <c r="H83" s="20" t="s">
        <v>1901</v>
      </c>
      <c r="I83" s="43">
        <v>26802</v>
      </c>
      <c r="J83" s="20" t="s">
        <v>23</v>
      </c>
      <c r="K83" s="20">
        <v>32</v>
      </c>
      <c r="L83" s="5" t="s">
        <v>54</v>
      </c>
      <c r="M83" s="23" t="s">
        <v>57</v>
      </c>
      <c r="N83" s="23" t="s">
        <v>57</v>
      </c>
      <c r="O83" s="4" t="s">
        <v>413</v>
      </c>
      <c r="P83" s="20" t="s">
        <v>26</v>
      </c>
      <c r="Q83" s="4"/>
    </row>
    <row r="84" spans="1:19" ht="50.1" customHeight="1">
      <c r="A84" s="211">
        <v>82</v>
      </c>
      <c r="B84" s="213">
        <v>84</v>
      </c>
      <c r="C84" s="4" t="s">
        <v>416</v>
      </c>
      <c r="D84" s="4" t="s">
        <v>42</v>
      </c>
      <c r="E84" s="23" t="s">
        <v>61</v>
      </c>
      <c r="F84" s="4" t="s">
        <v>350</v>
      </c>
      <c r="G84" s="4" t="s">
        <v>407</v>
      </c>
      <c r="H84" s="4" t="s">
        <v>352</v>
      </c>
      <c r="I84" s="5" t="s">
        <v>417</v>
      </c>
      <c r="J84" s="4" t="s">
        <v>23</v>
      </c>
      <c r="K84" s="4">
        <v>33</v>
      </c>
      <c r="L84" s="4" t="s">
        <v>54</v>
      </c>
      <c r="M84" s="21">
        <v>39146</v>
      </c>
      <c r="N84" s="21">
        <v>39146</v>
      </c>
      <c r="O84" s="4" t="s">
        <v>413</v>
      </c>
      <c r="P84" s="4" t="s">
        <v>19</v>
      </c>
      <c r="Q84" s="4"/>
      <c r="S84" s="12"/>
    </row>
    <row r="85" spans="1:19" ht="50.1" customHeight="1">
      <c r="A85" s="211">
        <v>83</v>
      </c>
      <c r="B85" s="216">
        <v>85</v>
      </c>
      <c r="C85" s="7" t="s">
        <v>2121</v>
      </c>
      <c r="D85" s="7" t="s">
        <v>1440</v>
      </c>
      <c r="E85" s="23" t="s">
        <v>61</v>
      </c>
      <c r="F85" s="7" t="s">
        <v>177</v>
      </c>
      <c r="G85" s="7" t="s">
        <v>2122</v>
      </c>
      <c r="H85" s="7" t="s">
        <v>2086</v>
      </c>
      <c r="I85" s="7" t="s">
        <v>2123</v>
      </c>
      <c r="J85" s="7" t="s">
        <v>23</v>
      </c>
      <c r="K85" s="7">
        <v>34</v>
      </c>
      <c r="L85" s="7" t="s">
        <v>54</v>
      </c>
      <c r="M85" s="7" t="s">
        <v>57</v>
      </c>
      <c r="N85" s="7" t="s">
        <v>57</v>
      </c>
      <c r="O85" s="4" t="s">
        <v>413</v>
      </c>
      <c r="P85" s="7" t="s">
        <v>19</v>
      </c>
      <c r="Q85" s="7"/>
      <c r="S85" s="12"/>
    </row>
    <row r="86" spans="1:19" ht="50.1" customHeight="1">
      <c r="A86" s="211">
        <v>84</v>
      </c>
      <c r="B86" s="213">
        <v>86</v>
      </c>
      <c r="C86" s="73" t="s">
        <v>1276</v>
      </c>
      <c r="D86" s="73" t="s">
        <v>769</v>
      </c>
      <c r="E86" s="23" t="s">
        <v>61</v>
      </c>
      <c r="F86" s="73" t="s">
        <v>43</v>
      </c>
      <c r="G86" s="73" t="s">
        <v>1277</v>
      </c>
      <c r="H86" s="73" t="s">
        <v>1193</v>
      </c>
      <c r="I86" s="30">
        <v>28289</v>
      </c>
      <c r="J86" s="73" t="s">
        <v>23</v>
      </c>
      <c r="K86" s="73">
        <v>35</v>
      </c>
      <c r="L86" s="73" t="s">
        <v>246</v>
      </c>
      <c r="M86" s="30">
        <v>39146</v>
      </c>
      <c r="N86" s="30">
        <v>39146</v>
      </c>
      <c r="O86" s="4" t="s">
        <v>413</v>
      </c>
      <c r="P86" s="73" t="s">
        <v>26</v>
      </c>
      <c r="Q86" s="73"/>
      <c r="S86" s="12"/>
    </row>
    <row r="87" spans="1:19" ht="50.1" customHeight="1">
      <c r="A87" s="211">
        <v>85</v>
      </c>
      <c r="B87" s="216">
        <v>87</v>
      </c>
      <c r="C87" s="23" t="s">
        <v>1458</v>
      </c>
      <c r="D87" s="23" t="s">
        <v>709</v>
      </c>
      <c r="E87" s="23" t="s">
        <v>61</v>
      </c>
      <c r="F87" s="23" t="s">
        <v>43</v>
      </c>
      <c r="G87" s="23" t="s">
        <v>1459</v>
      </c>
      <c r="H87" s="23" t="s">
        <v>1429</v>
      </c>
      <c r="I87" s="13" t="s">
        <v>1460</v>
      </c>
      <c r="J87" s="23" t="s">
        <v>23</v>
      </c>
      <c r="K87" s="23">
        <v>36</v>
      </c>
      <c r="L87" s="23" t="s">
        <v>2254</v>
      </c>
      <c r="M87" s="13">
        <v>39148</v>
      </c>
      <c r="N87" s="13">
        <v>39148</v>
      </c>
      <c r="O87" s="4" t="s">
        <v>413</v>
      </c>
      <c r="P87" s="12" t="s">
        <v>26</v>
      </c>
      <c r="Q87" s="12"/>
      <c r="R87" s="6"/>
      <c r="S87" s="12"/>
    </row>
    <row r="88" spans="1:19" ht="50.1" customHeight="1">
      <c r="A88" s="211">
        <v>86</v>
      </c>
      <c r="B88" s="213">
        <v>88</v>
      </c>
      <c r="C88" s="12" t="s">
        <v>1888</v>
      </c>
      <c r="D88" s="12" t="s">
        <v>714</v>
      </c>
      <c r="E88" s="23" t="s">
        <v>61</v>
      </c>
      <c r="F88" s="12" t="s">
        <v>43</v>
      </c>
      <c r="G88" s="12" t="s">
        <v>1889</v>
      </c>
      <c r="H88" s="12" t="s">
        <v>1864</v>
      </c>
      <c r="I88" s="67">
        <v>28923</v>
      </c>
      <c r="J88" s="12" t="s">
        <v>23</v>
      </c>
      <c r="K88" s="12">
        <v>37</v>
      </c>
      <c r="L88" s="12" t="s">
        <v>246</v>
      </c>
      <c r="M88" s="67">
        <v>39148</v>
      </c>
      <c r="N88" s="67">
        <v>39148</v>
      </c>
      <c r="O88" s="4" t="s">
        <v>413</v>
      </c>
      <c r="P88" s="12" t="s">
        <v>19</v>
      </c>
      <c r="Q88" s="12"/>
      <c r="S88" s="12"/>
    </row>
    <row r="89" spans="1:19" ht="50.1" customHeight="1">
      <c r="A89" s="211">
        <v>87</v>
      </c>
      <c r="B89" s="216">
        <v>89</v>
      </c>
      <c r="C89" s="4" t="s">
        <v>418</v>
      </c>
      <c r="D89" s="4" t="s">
        <v>42</v>
      </c>
      <c r="E89" s="23" t="s">
        <v>61</v>
      </c>
      <c r="F89" s="4" t="s">
        <v>2276</v>
      </c>
      <c r="G89" s="4" t="s">
        <v>352</v>
      </c>
      <c r="H89" s="4" t="s">
        <v>352</v>
      </c>
      <c r="I89" s="5" t="s">
        <v>419</v>
      </c>
      <c r="J89" s="4" t="s">
        <v>23</v>
      </c>
      <c r="K89" s="4">
        <v>38</v>
      </c>
      <c r="L89" s="4" t="s">
        <v>54</v>
      </c>
      <c r="M89" s="21">
        <v>39146</v>
      </c>
      <c r="N89" s="21">
        <v>39146</v>
      </c>
      <c r="O89" s="4" t="s">
        <v>413</v>
      </c>
      <c r="P89" s="4" t="s">
        <v>26</v>
      </c>
      <c r="Q89" s="4"/>
      <c r="S89" s="12"/>
    </row>
    <row r="90" spans="1:19" s="12" customFormat="1" ht="50.1" customHeight="1">
      <c r="A90" s="211">
        <v>88</v>
      </c>
      <c r="B90" s="213">
        <v>90</v>
      </c>
      <c r="C90" s="12" t="s">
        <v>268</v>
      </c>
      <c r="D90" s="12" t="s">
        <v>42</v>
      </c>
      <c r="E90" s="12" t="s">
        <v>61</v>
      </c>
      <c r="F90" s="12" t="s">
        <v>150</v>
      </c>
      <c r="G90" s="12" t="s">
        <v>269</v>
      </c>
      <c r="H90" s="12" t="s">
        <v>218</v>
      </c>
      <c r="I90" s="13" t="s">
        <v>270</v>
      </c>
      <c r="J90" s="12" t="s">
        <v>23</v>
      </c>
      <c r="K90" s="12">
        <v>39</v>
      </c>
      <c r="L90" s="12" t="s">
        <v>70</v>
      </c>
      <c r="M90" s="13">
        <v>39181</v>
      </c>
      <c r="N90" s="13">
        <v>39181</v>
      </c>
      <c r="O90" s="4" t="s">
        <v>413</v>
      </c>
      <c r="P90" s="12" t="s">
        <v>26</v>
      </c>
    </row>
    <row r="91" spans="1:19" ht="50.1" customHeight="1">
      <c r="A91" s="211">
        <v>89</v>
      </c>
      <c r="B91" s="216">
        <v>91</v>
      </c>
      <c r="C91" s="73" t="s">
        <v>1280</v>
      </c>
      <c r="D91" s="73" t="s">
        <v>769</v>
      </c>
      <c r="E91" s="23" t="s">
        <v>61</v>
      </c>
      <c r="F91" s="73" t="s">
        <v>193</v>
      </c>
      <c r="G91" s="73" t="s">
        <v>1281</v>
      </c>
      <c r="H91" s="73" t="s">
        <v>1193</v>
      </c>
      <c r="I91" s="30">
        <v>23751</v>
      </c>
      <c r="J91" s="73" t="s">
        <v>23</v>
      </c>
      <c r="K91" s="73">
        <v>40</v>
      </c>
      <c r="L91" s="73" t="s">
        <v>246</v>
      </c>
      <c r="M91" s="30">
        <v>39148</v>
      </c>
      <c r="N91" s="30">
        <v>39148</v>
      </c>
      <c r="O91" s="4" t="s">
        <v>413</v>
      </c>
      <c r="P91" s="73" t="s">
        <v>19</v>
      </c>
      <c r="Q91" s="73"/>
      <c r="S91" s="12"/>
    </row>
    <row r="92" spans="1:19" ht="50.1" customHeight="1">
      <c r="A92" s="211">
        <v>90</v>
      </c>
      <c r="B92" s="213">
        <v>92</v>
      </c>
      <c r="C92" s="4" t="s">
        <v>2214</v>
      </c>
      <c r="D92" s="20" t="s">
        <v>42</v>
      </c>
      <c r="E92" s="23" t="s">
        <v>61</v>
      </c>
      <c r="F92" s="4" t="s">
        <v>177</v>
      </c>
      <c r="G92" s="4" t="s">
        <v>2193</v>
      </c>
      <c r="H92" s="20" t="s">
        <v>2183</v>
      </c>
      <c r="I92" s="21">
        <v>24248</v>
      </c>
      <c r="J92" s="20" t="s">
        <v>23</v>
      </c>
      <c r="K92" s="4">
        <v>41</v>
      </c>
      <c r="L92" s="4" t="s">
        <v>246</v>
      </c>
      <c r="M92" s="21">
        <v>39153</v>
      </c>
      <c r="N92" s="21">
        <v>39153</v>
      </c>
      <c r="O92" s="4" t="s">
        <v>413</v>
      </c>
      <c r="P92" s="4" t="s">
        <v>19</v>
      </c>
      <c r="Q92" s="4"/>
      <c r="S92" s="12"/>
    </row>
    <row r="93" spans="1:19" ht="50.1" customHeight="1">
      <c r="A93" s="211">
        <v>91</v>
      </c>
      <c r="B93" s="216">
        <v>93</v>
      </c>
      <c r="C93" s="4" t="s">
        <v>420</v>
      </c>
      <c r="D93" s="4" t="s">
        <v>42</v>
      </c>
      <c r="E93" s="23" t="s">
        <v>61</v>
      </c>
      <c r="F93" s="4" t="s">
        <v>43</v>
      </c>
      <c r="G93" s="4" t="s">
        <v>421</v>
      </c>
      <c r="H93" s="4" t="s">
        <v>352</v>
      </c>
      <c r="I93" s="5" t="s">
        <v>422</v>
      </c>
      <c r="J93" s="4" t="s">
        <v>23</v>
      </c>
      <c r="K93" s="4">
        <v>42</v>
      </c>
      <c r="L93" s="4" t="s">
        <v>54</v>
      </c>
      <c r="M93" s="21">
        <v>39146</v>
      </c>
      <c r="N93" s="21">
        <v>39146</v>
      </c>
      <c r="O93" s="4" t="s">
        <v>413</v>
      </c>
      <c r="P93" s="4" t="s">
        <v>19</v>
      </c>
      <c r="Q93" s="4"/>
      <c r="S93" s="12"/>
    </row>
    <row r="94" spans="1:19" ht="50.1" customHeight="1">
      <c r="A94" s="211">
        <v>92</v>
      </c>
      <c r="B94" s="213">
        <v>94</v>
      </c>
      <c r="C94" s="2" t="s">
        <v>189</v>
      </c>
      <c r="D94" s="2" t="s">
        <v>42</v>
      </c>
      <c r="E94" s="23" t="s">
        <v>61</v>
      </c>
      <c r="F94" s="2" t="s">
        <v>150</v>
      </c>
      <c r="G94" s="2" t="s">
        <v>190</v>
      </c>
      <c r="H94" s="2" t="s">
        <v>144</v>
      </c>
      <c r="I94" s="2" t="s">
        <v>191</v>
      </c>
      <c r="J94" s="2" t="s">
        <v>23</v>
      </c>
      <c r="K94" s="2">
        <v>43</v>
      </c>
      <c r="L94" s="2" t="s">
        <v>54</v>
      </c>
      <c r="M94" s="2" t="s">
        <v>56</v>
      </c>
      <c r="N94" s="1" t="s">
        <v>56</v>
      </c>
      <c r="O94" s="4" t="s">
        <v>413</v>
      </c>
      <c r="P94" s="2" t="s">
        <v>19</v>
      </c>
      <c r="Q94" s="2"/>
      <c r="S94" s="12"/>
    </row>
    <row r="95" spans="1:19" ht="50.1" customHeight="1">
      <c r="A95" s="211">
        <v>93</v>
      </c>
      <c r="B95" s="216">
        <v>95</v>
      </c>
      <c r="C95" s="2" t="s">
        <v>609</v>
      </c>
      <c r="D95" s="2" t="s">
        <v>42</v>
      </c>
      <c r="E95" s="23" t="s">
        <v>61</v>
      </c>
      <c r="F95" s="2" t="s">
        <v>43</v>
      </c>
      <c r="G95" s="2" t="s">
        <v>610</v>
      </c>
      <c r="H95" s="2" t="s">
        <v>570</v>
      </c>
      <c r="I95" s="14" t="s">
        <v>611</v>
      </c>
      <c r="J95" s="2" t="s">
        <v>23</v>
      </c>
      <c r="K95" s="2">
        <v>44</v>
      </c>
      <c r="L95" s="2" t="s">
        <v>54</v>
      </c>
      <c r="M95" s="14">
        <v>39146</v>
      </c>
      <c r="N95" s="55">
        <v>39146</v>
      </c>
      <c r="O95" s="4" t="s">
        <v>413</v>
      </c>
      <c r="P95" s="2" t="s">
        <v>26</v>
      </c>
      <c r="Q95" s="14"/>
      <c r="S95" s="12"/>
    </row>
    <row r="96" spans="1:19" ht="50.1" customHeight="1">
      <c r="A96" s="211">
        <v>94</v>
      </c>
      <c r="B96" s="213">
        <v>96</v>
      </c>
      <c r="C96" s="20" t="s">
        <v>1561</v>
      </c>
      <c r="D96" s="20" t="s">
        <v>42</v>
      </c>
      <c r="E96" s="23" t="s">
        <v>61</v>
      </c>
      <c r="F96" s="20" t="s">
        <v>150</v>
      </c>
      <c r="G96" s="20" t="s">
        <v>1562</v>
      </c>
      <c r="H96" s="20" t="s">
        <v>1539</v>
      </c>
      <c r="I96" s="21">
        <v>26457</v>
      </c>
      <c r="J96" s="20" t="s">
        <v>23</v>
      </c>
      <c r="K96" s="20">
        <v>45</v>
      </c>
      <c r="L96" s="20" t="s">
        <v>246</v>
      </c>
      <c r="M96" s="21">
        <v>39148</v>
      </c>
      <c r="N96" s="21">
        <v>39148</v>
      </c>
      <c r="O96" s="4" t="s">
        <v>413</v>
      </c>
      <c r="P96" s="20" t="s">
        <v>26</v>
      </c>
      <c r="Q96" s="78"/>
      <c r="R96" s="6"/>
      <c r="S96" s="12"/>
    </row>
    <row r="97" spans="1:19" ht="50.1" customHeight="1">
      <c r="A97" s="211">
        <v>95</v>
      </c>
      <c r="B97" s="216">
        <v>97</v>
      </c>
      <c r="C97" s="12" t="s">
        <v>978</v>
      </c>
      <c r="D97" s="12" t="s">
        <v>900</v>
      </c>
      <c r="E97" s="23" t="s">
        <v>61</v>
      </c>
      <c r="F97" s="12" t="s">
        <v>43</v>
      </c>
      <c r="G97" s="12" t="s">
        <v>962</v>
      </c>
      <c r="H97" s="12" t="s">
        <v>902</v>
      </c>
      <c r="I97" s="12" t="s">
        <v>979</v>
      </c>
      <c r="J97" s="12" t="s">
        <v>23</v>
      </c>
      <c r="K97" s="12">
        <v>46</v>
      </c>
      <c r="L97" s="12" t="s">
        <v>246</v>
      </c>
      <c r="M97" s="12" t="s">
        <v>2250</v>
      </c>
      <c r="N97" s="12" t="s">
        <v>2250</v>
      </c>
      <c r="O97" s="4" t="s">
        <v>413</v>
      </c>
      <c r="P97" s="12" t="s">
        <v>26</v>
      </c>
      <c r="Q97" s="12"/>
      <c r="S97" s="12"/>
    </row>
    <row r="98" spans="1:19" ht="50.1" customHeight="1">
      <c r="A98" s="211">
        <v>96</v>
      </c>
      <c r="B98" s="213">
        <v>98</v>
      </c>
      <c r="C98" s="10" t="s">
        <v>1657</v>
      </c>
      <c r="D98" s="10" t="s">
        <v>42</v>
      </c>
      <c r="E98" s="23" t="s">
        <v>61</v>
      </c>
      <c r="F98" s="10" t="s">
        <v>150</v>
      </c>
      <c r="G98" s="10" t="s">
        <v>1648</v>
      </c>
      <c r="H98" s="10" t="s">
        <v>1589</v>
      </c>
      <c r="I98" s="32">
        <v>27428</v>
      </c>
      <c r="J98" s="10" t="s">
        <v>23</v>
      </c>
      <c r="K98" s="10">
        <v>47</v>
      </c>
      <c r="L98" s="10" t="s">
        <v>246</v>
      </c>
      <c r="M98" s="79">
        <v>39146</v>
      </c>
      <c r="N98" s="79">
        <v>39146</v>
      </c>
      <c r="O98" s="4" t="s">
        <v>413</v>
      </c>
      <c r="P98" s="10" t="s">
        <v>26</v>
      </c>
      <c r="Q98" s="10"/>
      <c r="R98" s="6"/>
      <c r="S98" s="12"/>
    </row>
    <row r="99" spans="1:19" ht="50.1" customHeight="1">
      <c r="A99" s="211">
        <v>97</v>
      </c>
      <c r="B99" s="216">
        <v>99</v>
      </c>
      <c r="C99" s="12" t="s">
        <v>253</v>
      </c>
      <c r="D99" s="12" t="s">
        <v>42</v>
      </c>
      <c r="E99" s="23" t="s">
        <v>61</v>
      </c>
      <c r="F99" s="12" t="s">
        <v>59</v>
      </c>
      <c r="G99" s="12" t="s">
        <v>254</v>
      </c>
      <c r="H99" s="12" t="s">
        <v>218</v>
      </c>
      <c r="I99" s="13" t="s">
        <v>255</v>
      </c>
      <c r="J99" s="12" t="s">
        <v>23</v>
      </c>
      <c r="K99" s="12">
        <v>48</v>
      </c>
      <c r="L99" s="12" t="s">
        <v>246</v>
      </c>
      <c r="M99" s="13">
        <v>39146</v>
      </c>
      <c r="N99" s="13">
        <v>39146</v>
      </c>
      <c r="O99" s="4" t="s">
        <v>413</v>
      </c>
      <c r="P99" s="12" t="s">
        <v>19</v>
      </c>
      <c r="Q99" s="12"/>
      <c r="S99" s="12"/>
    </row>
    <row r="100" spans="1:19" ht="50.1" customHeight="1">
      <c r="A100" s="211">
        <v>98</v>
      </c>
      <c r="B100" s="213">
        <v>100</v>
      </c>
      <c r="C100" s="3" t="s">
        <v>1975</v>
      </c>
      <c r="D100" s="69" t="s">
        <v>42</v>
      </c>
      <c r="E100" s="23" t="s">
        <v>61</v>
      </c>
      <c r="F100" s="3" t="s">
        <v>193</v>
      </c>
      <c r="G100" s="3" t="s">
        <v>1976</v>
      </c>
      <c r="H100" s="3" t="s">
        <v>1944</v>
      </c>
      <c r="I100" s="37">
        <v>27968</v>
      </c>
      <c r="J100" s="3" t="s">
        <v>23</v>
      </c>
      <c r="K100" s="3">
        <v>49</v>
      </c>
      <c r="L100" s="69" t="s">
        <v>54</v>
      </c>
      <c r="M100" s="37">
        <v>39146</v>
      </c>
      <c r="N100" s="37">
        <v>39146</v>
      </c>
      <c r="O100" s="4" t="s">
        <v>413</v>
      </c>
      <c r="P100" s="3" t="s">
        <v>19</v>
      </c>
      <c r="Q100" s="2"/>
      <c r="R100" s="174"/>
      <c r="S100" s="12"/>
    </row>
    <row r="101" spans="1:19" ht="50.1" customHeight="1">
      <c r="A101" s="211">
        <v>99</v>
      </c>
      <c r="B101" s="216">
        <v>101</v>
      </c>
      <c r="C101" s="12" t="s">
        <v>980</v>
      </c>
      <c r="D101" s="12" t="s">
        <v>900</v>
      </c>
      <c r="E101" s="23" t="s">
        <v>61</v>
      </c>
      <c r="F101" s="12" t="s">
        <v>43</v>
      </c>
      <c r="G101" s="12" t="s">
        <v>954</v>
      </c>
      <c r="H101" s="12" t="s">
        <v>902</v>
      </c>
      <c r="I101" s="12" t="s">
        <v>981</v>
      </c>
      <c r="J101" s="12" t="s">
        <v>23</v>
      </c>
      <c r="K101" s="12">
        <v>50</v>
      </c>
      <c r="L101" s="12" t="s">
        <v>246</v>
      </c>
      <c r="M101" s="12" t="s">
        <v>196</v>
      </c>
      <c r="N101" s="12" t="s">
        <v>196</v>
      </c>
      <c r="O101" s="4" t="s">
        <v>413</v>
      </c>
      <c r="P101" s="12" t="s">
        <v>26</v>
      </c>
      <c r="Q101" s="12"/>
      <c r="S101" s="12"/>
    </row>
    <row r="102" spans="1:19" ht="50.1" customHeight="1">
      <c r="A102" s="211">
        <v>100</v>
      </c>
      <c r="B102" s="213">
        <v>102</v>
      </c>
      <c r="C102" s="12" t="s">
        <v>256</v>
      </c>
      <c r="D102" s="12" t="s">
        <v>42</v>
      </c>
      <c r="E102" s="23" t="s">
        <v>61</v>
      </c>
      <c r="F102" s="12" t="s">
        <v>43</v>
      </c>
      <c r="G102" s="12" t="s">
        <v>257</v>
      </c>
      <c r="H102" s="12" t="s">
        <v>218</v>
      </c>
      <c r="I102" s="13">
        <v>28192</v>
      </c>
      <c r="J102" s="12" t="s">
        <v>23</v>
      </c>
      <c r="K102" s="12">
        <v>51</v>
      </c>
      <c r="L102" s="12" t="s">
        <v>246</v>
      </c>
      <c r="M102" s="14">
        <v>39146</v>
      </c>
      <c r="N102" s="14">
        <v>39146</v>
      </c>
      <c r="O102" s="4" t="s">
        <v>413</v>
      </c>
      <c r="P102" s="12" t="s">
        <v>26</v>
      </c>
      <c r="Q102" s="12"/>
      <c r="S102" s="12"/>
    </row>
    <row r="103" spans="1:19" ht="50.1" customHeight="1">
      <c r="A103" s="211">
        <v>101</v>
      </c>
      <c r="B103" s="216">
        <v>103</v>
      </c>
      <c r="C103" s="10" t="s">
        <v>1658</v>
      </c>
      <c r="D103" s="10" t="s">
        <v>42</v>
      </c>
      <c r="E103" s="23" t="s">
        <v>61</v>
      </c>
      <c r="F103" s="10" t="s">
        <v>43</v>
      </c>
      <c r="G103" s="10" t="s">
        <v>1659</v>
      </c>
      <c r="H103" s="10" t="s">
        <v>1589</v>
      </c>
      <c r="I103" s="32">
        <v>29032</v>
      </c>
      <c r="J103" s="10" t="s">
        <v>23</v>
      </c>
      <c r="K103" s="10">
        <v>52</v>
      </c>
      <c r="L103" s="10" t="s">
        <v>246</v>
      </c>
      <c r="M103" s="79">
        <v>39155</v>
      </c>
      <c r="N103" s="79">
        <v>39155</v>
      </c>
      <c r="O103" s="4" t="s">
        <v>413</v>
      </c>
      <c r="P103" s="10" t="s">
        <v>19</v>
      </c>
      <c r="Q103" s="10"/>
      <c r="S103" s="12"/>
    </row>
    <row r="104" spans="1:19" ht="50.1" customHeight="1">
      <c r="A104" s="211">
        <v>102</v>
      </c>
      <c r="B104" s="213">
        <v>104</v>
      </c>
      <c r="C104" s="20" t="s">
        <v>542</v>
      </c>
      <c r="D104" s="20" t="s">
        <v>42</v>
      </c>
      <c r="E104" s="23" t="s">
        <v>61</v>
      </c>
      <c r="F104" s="20" t="s">
        <v>59</v>
      </c>
      <c r="G104" s="20" t="s">
        <v>543</v>
      </c>
      <c r="H104" s="20" t="s">
        <v>519</v>
      </c>
      <c r="I104" s="43" t="s">
        <v>544</v>
      </c>
      <c r="J104" s="20" t="s">
        <v>23</v>
      </c>
      <c r="K104" s="20">
        <v>53</v>
      </c>
      <c r="L104" s="50" t="s">
        <v>54</v>
      </c>
      <c r="M104" s="21">
        <v>39146</v>
      </c>
      <c r="N104" s="21">
        <v>39146</v>
      </c>
      <c r="O104" s="4" t="s">
        <v>413</v>
      </c>
      <c r="P104" s="20" t="s">
        <v>19</v>
      </c>
      <c r="Q104" s="4"/>
      <c r="S104" s="12"/>
    </row>
    <row r="105" spans="1:19" ht="50.1" customHeight="1">
      <c r="A105" s="211">
        <v>103</v>
      </c>
      <c r="B105" s="216">
        <v>105</v>
      </c>
      <c r="C105" s="12" t="s">
        <v>258</v>
      </c>
      <c r="D105" s="12" t="s">
        <v>42</v>
      </c>
      <c r="E105" s="23" t="s">
        <v>61</v>
      </c>
      <c r="F105" s="12" t="s">
        <v>59</v>
      </c>
      <c r="G105" s="12" t="s">
        <v>259</v>
      </c>
      <c r="H105" s="12" t="s">
        <v>218</v>
      </c>
      <c r="I105" s="13" t="s">
        <v>260</v>
      </c>
      <c r="J105" s="12" t="s">
        <v>23</v>
      </c>
      <c r="K105" s="12">
        <v>54</v>
      </c>
      <c r="L105" s="12" t="s">
        <v>246</v>
      </c>
      <c r="M105" s="14">
        <v>39146</v>
      </c>
      <c r="N105" s="14">
        <v>39146</v>
      </c>
      <c r="O105" s="4" t="s">
        <v>413</v>
      </c>
      <c r="P105" s="12" t="s">
        <v>19</v>
      </c>
      <c r="Q105" s="12"/>
      <c r="S105" s="12"/>
    </row>
    <row r="106" spans="1:19" ht="50.1" customHeight="1">
      <c r="A106" s="211">
        <v>104</v>
      </c>
      <c r="B106" s="213">
        <v>106</v>
      </c>
      <c r="C106" s="2" t="s">
        <v>734</v>
      </c>
      <c r="D106" s="3" t="s">
        <v>714</v>
      </c>
      <c r="E106" s="23" t="s">
        <v>61</v>
      </c>
      <c r="F106" s="2" t="s">
        <v>59</v>
      </c>
      <c r="G106" s="2" t="s">
        <v>735</v>
      </c>
      <c r="H106" s="2" t="s">
        <v>638</v>
      </c>
      <c r="I106" s="14" t="s">
        <v>736</v>
      </c>
      <c r="J106" s="2" t="s">
        <v>23</v>
      </c>
      <c r="K106" s="2">
        <v>55</v>
      </c>
      <c r="L106" s="2" t="s">
        <v>246</v>
      </c>
      <c r="M106" s="14">
        <v>39146</v>
      </c>
      <c r="N106" s="14">
        <v>39146</v>
      </c>
      <c r="O106" s="4" t="s">
        <v>413</v>
      </c>
      <c r="P106" s="2" t="s">
        <v>19</v>
      </c>
      <c r="Q106" s="2"/>
      <c r="S106" s="12"/>
    </row>
    <row r="107" spans="1:19" ht="50.1" customHeight="1">
      <c r="A107" s="211">
        <v>105</v>
      </c>
      <c r="B107" s="216">
        <v>107</v>
      </c>
      <c r="C107" s="4" t="s">
        <v>423</v>
      </c>
      <c r="D107" s="4" t="s">
        <v>42</v>
      </c>
      <c r="E107" s="23" t="s">
        <v>61</v>
      </c>
      <c r="F107" s="4" t="s">
        <v>43</v>
      </c>
      <c r="G107" s="4" t="s">
        <v>424</v>
      </c>
      <c r="H107" s="4" t="s">
        <v>352</v>
      </c>
      <c r="I107" s="5" t="s">
        <v>425</v>
      </c>
      <c r="J107" s="4" t="s">
        <v>23</v>
      </c>
      <c r="K107" s="4">
        <v>56</v>
      </c>
      <c r="L107" s="4" t="s">
        <v>54</v>
      </c>
      <c r="M107" s="21">
        <v>39149</v>
      </c>
      <c r="N107" s="21">
        <v>39149</v>
      </c>
      <c r="O107" s="4" t="s">
        <v>413</v>
      </c>
      <c r="P107" s="4" t="s">
        <v>26</v>
      </c>
      <c r="Q107" s="4"/>
      <c r="S107" s="12"/>
    </row>
    <row r="108" spans="1:19" ht="50.1" customHeight="1">
      <c r="A108" s="211">
        <v>106</v>
      </c>
      <c r="B108" s="213">
        <v>108</v>
      </c>
      <c r="C108" s="12" t="s">
        <v>261</v>
      </c>
      <c r="D108" s="12" t="s">
        <v>42</v>
      </c>
      <c r="E108" s="23" t="s">
        <v>61</v>
      </c>
      <c r="F108" s="12" t="s">
        <v>150</v>
      </c>
      <c r="G108" s="12" t="s">
        <v>249</v>
      </c>
      <c r="H108" s="12" t="s">
        <v>218</v>
      </c>
      <c r="I108" s="13">
        <v>30135</v>
      </c>
      <c r="J108" s="12" t="s">
        <v>23</v>
      </c>
      <c r="K108" s="12">
        <v>57</v>
      </c>
      <c r="L108" s="12" t="s">
        <v>246</v>
      </c>
      <c r="M108" s="14">
        <v>39146</v>
      </c>
      <c r="N108" s="14">
        <v>39146</v>
      </c>
      <c r="O108" s="4" t="s">
        <v>413</v>
      </c>
      <c r="P108" s="12" t="s">
        <v>19</v>
      </c>
      <c r="Q108" s="12"/>
      <c r="S108" s="12"/>
    </row>
    <row r="109" spans="1:19" ht="50.1" customHeight="1">
      <c r="A109" s="211">
        <v>107</v>
      </c>
      <c r="B109" s="216">
        <v>109</v>
      </c>
      <c r="C109" s="2" t="s">
        <v>183</v>
      </c>
      <c r="D109" s="69" t="s">
        <v>42</v>
      </c>
      <c r="E109" s="23" t="s">
        <v>61</v>
      </c>
      <c r="F109" s="3" t="s">
        <v>59</v>
      </c>
      <c r="G109" s="2" t="s">
        <v>1977</v>
      </c>
      <c r="H109" s="2" t="s">
        <v>1944</v>
      </c>
      <c r="I109" s="37" t="s">
        <v>1978</v>
      </c>
      <c r="J109" s="2" t="s">
        <v>23</v>
      </c>
      <c r="K109" s="2">
        <v>58</v>
      </c>
      <c r="L109" s="2" t="s">
        <v>246</v>
      </c>
      <c r="M109" s="37">
        <v>39146</v>
      </c>
      <c r="N109" s="37">
        <v>39146</v>
      </c>
      <c r="O109" s="4" t="s">
        <v>413</v>
      </c>
      <c r="P109" s="2" t="s">
        <v>26</v>
      </c>
      <c r="Q109" s="2"/>
      <c r="R109" s="6"/>
      <c r="S109" s="12"/>
    </row>
    <row r="110" spans="1:19" ht="50.1" customHeight="1">
      <c r="A110" s="211">
        <v>108</v>
      </c>
      <c r="B110" s="213">
        <v>110</v>
      </c>
      <c r="C110" s="12" t="s">
        <v>1884</v>
      </c>
      <c r="D110" s="12" t="s">
        <v>714</v>
      </c>
      <c r="E110" s="23" t="s">
        <v>61</v>
      </c>
      <c r="F110" s="12" t="s">
        <v>43</v>
      </c>
      <c r="G110" s="12" t="s">
        <v>1885</v>
      </c>
      <c r="H110" s="12" t="s">
        <v>1864</v>
      </c>
      <c r="I110" s="67">
        <v>22810</v>
      </c>
      <c r="J110" s="12" t="s">
        <v>23</v>
      </c>
      <c r="K110" s="12">
        <v>59</v>
      </c>
      <c r="L110" s="12" t="s">
        <v>246</v>
      </c>
      <c r="M110" s="67">
        <v>39146</v>
      </c>
      <c r="N110" s="67">
        <v>39146</v>
      </c>
      <c r="O110" s="4" t="s">
        <v>413</v>
      </c>
      <c r="P110" s="12" t="s">
        <v>19</v>
      </c>
      <c r="Q110" s="12"/>
      <c r="S110" s="12"/>
    </row>
    <row r="111" spans="1:19" ht="50.1" customHeight="1">
      <c r="A111" s="211">
        <v>109</v>
      </c>
      <c r="B111" s="216">
        <v>111</v>
      </c>
      <c r="C111" s="2" t="s">
        <v>192</v>
      </c>
      <c r="D111" s="2" t="s">
        <v>42</v>
      </c>
      <c r="E111" s="23" t="s">
        <v>61</v>
      </c>
      <c r="F111" s="2" t="s">
        <v>193</v>
      </c>
      <c r="G111" s="2" t="s">
        <v>194</v>
      </c>
      <c r="H111" s="2" t="s">
        <v>144</v>
      </c>
      <c r="I111" s="2" t="s">
        <v>195</v>
      </c>
      <c r="J111" s="2" t="s">
        <v>23</v>
      </c>
      <c r="K111" s="2">
        <v>60</v>
      </c>
      <c r="L111" s="2" t="s">
        <v>54</v>
      </c>
      <c r="M111" s="2" t="s">
        <v>196</v>
      </c>
      <c r="N111" s="2" t="s">
        <v>196</v>
      </c>
      <c r="O111" s="4" t="s">
        <v>413</v>
      </c>
      <c r="P111" s="2" t="s">
        <v>26</v>
      </c>
      <c r="Q111" s="2"/>
      <c r="S111" s="12"/>
    </row>
    <row r="112" spans="1:19" ht="50.1" customHeight="1">
      <c r="A112" s="211">
        <v>110</v>
      </c>
      <c r="B112" s="213">
        <v>112</v>
      </c>
      <c r="C112" s="2" t="s">
        <v>716</v>
      </c>
      <c r="D112" s="3" t="s">
        <v>714</v>
      </c>
      <c r="E112" s="23" t="s">
        <v>61</v>
      </c>
      <c r="F112" s="3" t="s">
        <v>59</v>
      </c>
      <c r="G112" s="3" t="s">
        <v>717</v>
      </c>
      <c r="H112" s="3" t="s">
        <v>638</v>
      </c>
      <c r="I112" s="14">
        <v>24298</v>
      </c>
      <c r="J112" s="3" t="s">
        <v>23</v>
      </c>
      <c r="K112" s="2">
        <v>61</v>
      </c>
      <c r="L112" s="2" t="s">
        <v>246</v>
      </c>
      <c r="M112" s="14">
        <v>39148</v>
      </c>
      <c r="N112" s="14">
        <v>39148</v>
      </c>
      <c r="O112" s="4" t="s">
        <v>413</v>
      </c>
      <c r="P112" s="2" t="s">
        <v>26</v>
      </c>
      <c r="Q112" s="2"/>
      <c r="R112" s="174"/>
      <c r="S112" s="12"/>
    </row>
    <row r="113" spans="1:19" ht="50.1" customHeight="1">
      <c r="A113" s="211">
        <v>111</v>
      </c>
      <c r="B113" s="216">
        <v>113</v>
      </c>
      <c r="C113" s="20" t="s">
        <v>1466</v>
      </c>
      <c r="D113" s="20" t="s">
        <v>15</v>
      </c>
      <c r="E113" s="23" t="s">
        <v>61</v>
      </c>
      <c r="F113" s="20" t="s">
        <v>43</v>
      </c>
      <c r="G113" s="20" t="s">
        <v>1467</v>
      </c>
      <c r="H113" s="20" t="s">
        <v>1429</v>
      </c>
      <c r="I113" s="43">
        <v>24594</v>
      </c>
      <c r="J113" s="20" t="s">
        <v>23</v>
      </c>
      <c r="K113" s="20">
        <v>62</v>
      </c>
      <c r="L113" s="5" t="s">
        <v>54</v>
      </c>
      <c r="M113" s="21">
        <v>39146</v>
      </c>
      <c r="N113" s="21">
        <v>39146</v>
      </c>
      <c r="O113" s="4" t="s">
        <v>413</v>
      </c>
      <c r="P113" s="20" t="s">
        <v>26</v>
      </c>
      <c r="Q113" s="4"/>
      <c r="S113" s="12"/>
    </row>
    <row r="114" spans="1:19" ht="50.1" customHeight="1">
      <c r="A114" s="211">
        <v>112</v>
      </c>
      <c r="B114" s="213">
        <v>114</v>
      </c>
      <c r="C114" s="2" t="s">
        <v>1137</v>
      </c>
      <c r="D114" s="2" t="s">
        <v>42</v>
      </c>
      <c r="E114" s="23" t="s">
        <v>61</v>
      </c>
      <c r="F114" s="2" t="s">
        <v>43</v>
      </c>
      <c r="G114" s="2" t="s">
        <v>1138</v>
      </c>
      <c r="H114" s="2" t="s">
        <v>1060</v>
      </c>
      <c r="I114" s="2" t="s">
        <v>1139</v>
      </c>
      <c r="J114" s="2" t="s">
        <v>23</v>
      </c>
      <c r="K114" s="2">
        <v>63</v>
      </c>
      <c r="L114" s="2" t="s">
        <v>246</v>
      </c>
      <c r="M114" s="2" t="s">
        <v>56</v>
      </c>
      <c r="N114" s="2" t="s">
        <v>56</v>
      </c>
      <c r="O114" s="4" t="s">
        <v>413</v>
      </c>
      <c r="P114" s="2" t="s">
        <v>26</v>
      </c>
      <c r="Q114" s="2"/>
      <c r="S114" s="12"/>
    </row>
    <row r="115" spans="1:19" ht="50.1" customHeight="1">
      <c r="A115" s="211">
        <v>113</v>
      </c>
      <c r="B115" s="216">
        <v>115</v>
      </c>
      <c r="C115" s="4" t="s">
        <v>1040</v>
      </c>
      <c r="D115" s="4" t="s">
        <v>42</v>
      </c>
      <c r="E115" s="23" t="s">
        <v>61</v>
      </c>
      <c r="F115" s="4" t="s">
        <v>674</v>
      </c>
      <c r="G115" s="4" t="s">
        <v>1030</v>
      </c>
      <c r="H115" s="4" t="s">
        <v>1020</v>
      </c>
      <c r="I115" s="21">
        <v>26470</v>
      </c>
      <c r="J115" s="4" t="s">
        <v>23</v>
      </c>
      <c r="K115" s="4">
        <v>64</v>
      </c>
      <c r="L115" s="4" t="s">
        <v>54</v>
      </c>
      <c r="M115" s="130">
        <v>39146</v>
      </c>
      <c r="N115" s="21">
        <v>39146</v>
      </c>
      <c r="O115" s="4" t="s">
        <v>413</v>
      </c>
      <c r="P115" s="4" t="s">
        <v>26</v>
      </c>
      <c r="Q115" s="4"/>
      <c r="S115" s="12"/>
    </row>
    <row r="116" spans="1:19" ht="50.1" customHeight="1">
      <c r="A116" s="211">
        <v>114</v>
      </c>
      <c r="B116" s="213">
        <v>116</v>
      </c>
      <c r="C116" s="73" t="s">
        <v>1278</v>
      </c>
      <c r="D116" s="73" t="s">
        <v>769</v>
      </c>
      <c r="E116" s="23" t="s">
        <v>61</v>
      </c>
      <c r="F116" s="73" t="s">
        <v>177</v>
      </c>
      <c r="G116" s="73" t="s">
        <v>1279</v>
      </c>
      <c r="H116" s="73" t="s">
        <v>1193</v>
      </c>
      <c r="I116" s="30">
        <v>26962</v>
      </c>
      <c r="J116" s="73" t="s">
        <v>23</v>
      </c>
      <c r="K116" s="73">
        <v>65</v>
      </c>
      <c r="L116" s="73" t="s">
        <v>246</v>
      </c>
      <c r="M116" s="30">
        <v>39146</v>
      </c>
      <c r="N116" s="30">
        <v>39146</v>
      </c>
      <c r="O116" s="4" t="s">
        <v>413</v>
      </c>
      <c r="P116" s="73" t="s">
        <v>19</v>
      </c>
      <c r="Q116" s="73"/>
      <c r="R116" s="174"/>
      <c r="S116" s="12"/>
    </row>
    <row r="117" spans="1:19" ht="50.1" customHeight="1">
      <c r="A117" s="211">
        <v>115</v>
      </c>
      <c r="B117" s="216">
        <v>117</v>
      </c>
      <c r="C117" s="2" t="s">
        <v>612</v>
      </c>
      <c r="D117" s="2" t="s">
        <v>42</v>
      </c>
      <c r="E117" s="23" t="s">
        <v>61</v>
      </c>
      <c r="F117" s="2" t="s">
        <v>43</v>
      </c>
      <c r="G117" s="2" t="s">
        <v>613</v>
      </c>
      <c r="H117" s="2" t="s">
        <v>570</v>
      </c>
      <c r="I117" s="14" t="s">
        <v>614</v>
      </c>
      <c r="J117" s="2" t="s">
        <v>23</v>
      </c>
      <c r="K117" s="2">
        <v>66</v>
      </c>
      <c r="L117" s="2" t="s">
        <v>54</v>
      </c>
      <c r="M117" s="14">
        <v>39148</v>
      </c>
      <c r="N117" s="55">
        <v>39148</v>
      </c>
      <c r="O117" s="4" t="s">
        <v>413</v>
      </c>
      <c r="P117" s="2" t="s">
        <v>19</v>
      </c>
      <c r="Q117" s="14"/>
      <c r="S117" s="12"/>
    </row>
    <row r="118" spans="1:19" ht="50.1" customHeight="1">
      <c r="A118" s="211">
        <v>116</v>
      </c>
      <c r="B118" s="213">
        <v>118</v>
      </c>
      <c r="C118" s="4" t="s">
        <v>2051</v>
      </c>
      <c r="D118" s="20" t="s">
        <v>769</v>
      </c>
      <c r="E118" s="23" t="s">
        <v>61</v>
      </c>
      <c r="F118" s="4" t="s">
        <v>59</v>
      </c>
      <c r="G118" s="4" t="s">
        <v>2052</v>
      </c>
      <c r="H118" s="4" t="s">
        <v>2004</v>
      </c>
      <c r="I118" s="5" t="s">
        <v>2053</v>
      </c>
      <c r="J118" s="4" t="s">
        <v>23</v>
      </c>
      <c r="K118" s="4">
        <v>68</v>
      </c>
      <c r="L118" s="4" t="s">
        <v>246</v>
      </c>
      <c r="M118" s="21">
        <v>39147</v>
      </c>
      <c r="N118" s="21">
        <v>39147</v>
      </c>
      <c r="O118" s="4" t="s">
        <v>413</v>
      </c>
      <c r="P118" s="4" t="s">
        <v>19</v>
      </c>
      <c r="Q118" s="4"/>
      <c r="R118" s="6"/>
      <c r="S118" s="12"/>
    </row>
    <row r="119" spans="1:19" ht="50.1" customHeight="1">
      <c r="A119" s="211">
        <v>117</v>
      </c>
      <c r="B119" s="216">
        <v>119</v>
      </c>
      <c r="C119" s="2" t="s">
        <v>747</v>
      </c>
      <c r="D119" s="3" t="s">
        <v>714</v>
      </c>
      <c r="E119" s="23" t="s">
        <v>61</v>
      </c>
      <c r="F119" s="3" t="s">
        <v>43</v>
      </c>
      <c r="G119" s="3" t="s">
        <v>748</v>
      </c>
      <c r="H119" s="3" t="s">
        <v>638</v>
      </c>
      <c r="I119" s="14" t="s">
        <v>720</v>
      </c>
      <c r="J119" s="3" t="s">
        <v>23</v>
      </c>
      <c r="K119" s="2">
        <v>69</v>
      </c>
      <c r="L119" s="2" t="s">
        <v>246</v>
      </c>
      <c r="M119" s="2" t="s">
        <v>836</v>
      </c>
      <c r="N119" s="2" t="s">
        <v>836</v>
      </c>
      <c r="O119" s="4" t="s">
        <v>413</v>
      </c>
      <c r="P119" s="2" t="s">
        <v>19</v>
      </c>
      <c r="Q119" s="2"/>
      <c r="S119" s="12"/>
    </row>
    <row r="120" spans="1:19" ht="50.1" customHeight="1">
      <c r="A120" s="211">
        <v>118</v>
      </c>
      <c r="B120" s="213">
        <v>120</v>
      </c>
      <c r="C120" s="3" t="s">
        <v>724</v>
      </c>
      <c r="D120" s="3" t="s">
        <v>714</v>
      </c>
      <c r="E120" s="23" t="s">
        <v>61</v>
      </c>
      <c r="F120" s="3" t="s">
        <v>43</v>
      </c>
      <c r="G120" s="3" t="s">
        <v>725</v>
      </c>
      <c r="H120" s="3" t="s">
        <v>638</v>
      </c>
      <c r="I120" s="14" t="s">
        <v>720</v>
      </c>
      <c r="J120" s="3" t="s">
        <v>23</v>
      </c>
      <c r="K120" s="3">
        <v>70</v>
      </c>
      <c r="L120" s="3" t="s">
        <v>68</v>
      </c>
      <c r="M120" s="14" t="s">
        <v>57</v>
      </c>
      <c r="N120" s="14" t="s">
        <v>57</v>
      </c>
      <c r="O120" s="4" t="s">
        <v>413</v>
      </c>
      <c r="P120" s="3" t="s">
        <v>26</v>
      </c>
      <c r="Q120" s="2"/>
      <c r="R120" s="6"/>
      <c r="S120" s="12"/>
    </row>
    <row r="121" spans="1:19" ht="50.1" customHeight="1">
      <c r="A121" s="211">
        <v>119</v>
      </c>
      <c r="B121" s="216">
        <v>121</v>
      </c>
      <c r="C121" s="12" t="s">
        <v>262</v>
      </c>
      <c r="D121" s="12" t="s">
        <v>42</v>
      </c>
      <c r="E121" s="23" t="s">
        <v>61</v>
      </c>
      <c r="F121" s="12" t="s">
        <v>59</v>
      </c>
      <c r="G121" s="12" t="s">
        <v>263</v>
      </c>
      <c r="H121" s="12" t="s">
        <v>218</v>
      </c>
      <c r="I121" s="13">
        <v>29840</v>
      </c>
      <c r="J121" s="12" t="s">
        <v>23</v>
      </c>
      <c r="K121" s="12">
        <v>71</v>
      </c>
      <c r="L121" s="12" t="s">
        <v>246</v>
      </c>
      <c r="M121" s="130">
        <v>39146</v>
      </c>
      <c r="N121" s="130">
        <v>39146</v>
      </c>
      <c r="O121" s="4" t="s">
        <v>413</v>
      </c>
      <c r="P121" s="12" t="s">
        <v>19</v>
      </c>
      <c r="Q121" s="12"/>
      <c r="S121" s="12"/>
    </row>
    <row r="122" spans="1:19" ht="50.1" customHeight="1">
      <c r="A122" s="211">
        <v>120</v>
      </c>
      <c r="B122" s="213">
        <v>122</v>
      </c>
      <c r="C122" s="73" t="s">
        <v>1282</v>
      </c>
      <c r="D122" s="73" t="s">
        <v>1283</v>
      </c>
      <c r="E122" s="23" t="s">
        <v>61</v>
      </c>
      <c r="F122" s="73" t="s">
        <v>247</v>
      </c>
      <c r="G122" s="73" t="s">
        <v>1284</v>
      </c>
      <c r="H122" s="73" t="s">
        <v>1193</v>
      </c>
      <c r="I122" s="30">
        <v>30467</v>
      </c>
      <c r="J122" s="73" t="s">
        <v>23</v>
      </c>
      <c r="K122" s="73">
        <v>72</v>
      </c>
      <c r="L122" s="73" t="s">
        <v>246</v>
      </c>
      <c r="M122" s="30">
        <v>39148</v>
      </c>
      <c r="N122" s="30">
        <v>39148</v>
      </c>
      <c r="O122" s="4" t="s">
        <v>413</v>
      </c>
      <c r="P122" s="73" t="s">
        <v>26</v>
      </c>
      <c r="Q122" s="73"/>
      <c r="S122" s="12"/>
    </row>
    <row r="123" spans="1:19" ht="50.1" customHeight="1">
      <c r="A123" s="211">
        <v>121</v>
      </c>
      <c r="B123" s="216">
        <v>123</v>
      </c>
      <c r="C123" s="4" t="s">
        <v>1041</v>
      </c>
      <c r="D123" s="4" t="s">
        <v>42</v>
      </c>
      <c r="E123" s="23" t="s">
        <v>61</v>
      </c>
      <c r="F123" s="4" t="s">
        <v>43</v>
      </c>
      <c r="G123" s="4" t="s">
        <v>1042</v>
      </c>
      <c r="H123" s="4" t="s">
        <v>1020</v>
      </c>
      <c r="I123" s="21">
        <v>24263</v>
      </c>
      <c r="J123" s="4" t="s">
        <v>23</v>
      </c>
      <c r="K123" s="4">
        <v>73</v>
      </c>
      <c r="L123" s="4" t="s">
        <v>54</v>
      </c>
      <c r="M123" s="130">
        <v>39146</v>
      </c>
      <c r="N123" s="21">
        <v>39146</v>
      </c>
      <c r="O123" s="4" t="s">
        <v>413</v>
      </c>
      <c r="P123" s="4" t="s">
        <v>19</v>
      </c>
      <c r="Q123" s="4"/>
      <c r="S123" s="12"/>
    </row>
    <row r="124" spans="1:19" ht="50.1" customHeight="1">
      <c r="A124" s="211">
        <v>122</v>
      </c>
      <c r="B124" s="213">
        <v>124</v>
      </c>
      <c r="C124" s="12" t="s">
        <v>2054</v>
      </c>
      <c r="D124" s="20" t="s">
        <v>769</v>
      </c>
      <c r="E124" s="23" t="s">
        <v>61</v>
      </c>
      <c r="F124" s="4" t="s">
        <v>150</v>
      </c>
      <c r="G124" s="12" t="s">
        <v>2055</v>
      </c>
      <c r="H124" s="12" t="s">
        <v>2004</v>
      </c>
      <c r="I124" s="66" t="s">
        <v>2056</v>
      </c>
      <c r="J124" s="12" t="s">
        <v>23</v>
      </c>
      <c r="K124" s="12">
        <v>74</v>
      </c>
      <c r="L124" s="12" t="s">
        <v>246</v>
      </c>
      <c r="M124" s="13">
        <v>39146</v>
      </c>
      <c r="N124" s="13">
        <v>39146</v>
      </c>
      <c r="O124" s="4" t="s">
        <v>413</v>
      </c>
      <c r="P124" s="12" t="s">
        <v>26</v>
      </c>
      <c r="Q124" s="12"/>
      <c r="S124" s="12"/>
    </row>
    <row r="125" spans="1:19" ht="50.1" customHeight="1">
      <c r="A125" s="211">
        <v>123</v>
      </c>
      <c r="B125" s="216">
        <v>125</v>
      </c>
      <c r="C125" s="20" t="s">
        <v>1563</v>
      </c>
      <c r="D125" s="20" t="s">
        <v>769</v>
      </c>
      <c r="E125" s="23" t="s">
        <v>61</v>
      </c>
      <c r="F125" s="20" t="s">
        <v>43</v>
      </c>
      <c r="G125" s="20" t="s">
        <v>1564</v>
      </c>
      <c r="H125" s="20" t="s">
        <v>1539</v>
      </c>
      <c r="I125" s="21">
        <v>26404</v>
      </c>
      <c r="J125" s="20" t="s">
        <v>23</v>
      </c>
      <c r="K125" s="20">
        <v>76</v>
      </c>
      <c r="L125" s="20" t="s">
        <v>246</v>
      </c>
      <c r="M125" s="21">
        <v>39146</v>
      </c>
      <c r="N125" s="21">
        <v>39146</v>
      </c>
      <c r="O125" s="4" t="s">
        <v>413</v>
      </c>
      <c r="P125" s="20" t="s">
        <v>26</v>
      </c>
      <c r="Q125" s="78"/>
      <c r="S125" s="12"/>
    </row>
    <row r="126" spans="1:19" ht="50.1" customHeight="1">
      <c r="A126" s="211">
        <v>124</v>
      </c>
      <c r="B126" s="213">
        <v>126</v>
      </c>
      <c r="C126" s="2" t="s">
        <v>1127</v>
      </c>
      <c r="D126" s="2" t="s">
        <v>42</v>
      </c>
      <c r="E126" s="23" t="s">
        <v>61</v>
      </c>
      <c r="F126" s="2" t="s">
        <v>59</v>
      </c>
      <c r="G126" s="2" t="s">
        <v>1128</v>
      </c>
      <c r="H126" s="2" t="s">
        <v>1060</v>
      </c>
      <c r="I126" s="2" t="s">
        <v>1129</v>
      </c>
      <c r="J126" s="2" t="s">
        <v>23</v>
      </c>
      <c r="K126" s="70">
        <v>77</v>
      </c>
      <c r="L126" s="2" t="s">
        <v>246</v>
      </c>
      <c r="M126" s="2" t="s">
        <v>56</v>
      </c>
      <c r="N126" s="2" t="s">
        <v>56</v>
      </c>
      <c r="O126" s="4" t="s">
        <v>413</v>
      </c>
      <c r="P126" s="2" t="s">
        <v>19</v>
      </c>
      <c r="Q126" s="2"/>
      <c r="S126" s="12"/>
    </row>
    <row r="127" spans="1:19" ht="50.1" customHeight="1">
      <c r="A127" s="211">
        <v>125</v>
      </c>
      <c r="B127" s="216">
        <v>127</v>
      </c>
      <c r="C127" s="23" t="s">
        <v>1392</v>
      </c>
      <c r="D127" s="23" t="s">
        <v>42</v>
      </c>
      <c r="E127" s="23" t="s">
        <v>61</v>
      </c>
      <c r="F127" s="23" t="s">
        <v>43</v>
      </c>
      <c r="G127" s="23" t="s">
        <v>1366</v>
      </c>
      <c r="H127" s="23" t="s">
        <v>1321</v>
      </c>
      <c r="I127" s="23" t="s">
        <v>1393</v>
      </c>
      <c r="J127" s="23" t="s">
        <v>23</v>
      </c>
      <c r="K127" s="23">
        <v>78</v>
      </c>
      <c r="L127" s="23" t="s">
        <v>246</v>
      </c>
      <c r="M127" s="23" t="s">
        <v>56</v>
      </c>
      <c r="N127" s="23" t="s">
        <v>56</v>
      </c>
      <c r="O127" s="4" t="s">
        <v>413</v>
      </c>
      <c r="P127" s="23" t="s">
        <v>19</v>
      </c>
      <c r="Q127" s="23"/>
      <c r="S127" s="12"/>
    </row>
    <row r="128" spans="1:19" ht="50.1" customHeight="1">
      <c r="A128" s="211">
        <v>126</v>
      </c>
      <c r="B128" s="213">
        <v>128</v>
      </c>
      <c r="C128" s="7" t="s">
        <v>2127</v>
      </c>
      <c r="D128" s="7" t="s">
        <v>1440</v>
      </c>
      <c r="E128" s="23" t="s">
        <v>61</v>
      </c>
      <c r="F128" s="7" t="s">
        <v>43</v>
      </c>
      <c r="G128" s="7" t="s">
        <v>2116</v>
      </c>
      <c r="H128" s="7" t="s">
        <v>2086</v>
      </c>
      <c r="I128" s="7" t="s">
        <v>2128</v>
      </c>
      <c r="J128" s="7" t="s">
        <v>23</v>
      </c>
      <c r="K128" s="7">
        <v>79</v>
      </c>
      <c r="L128" s="7" t="s">
        <v>54</v>
      </c>
      <c r="M128" s="7" t="s">
        <v>57</v>
      </c>
      <c r="N128" s="7" t="s">
        <v>57</v>
      </c>
      <c r="O128" s="4" t="s">
        <v>413</v>
      </c>
      <c r="P128" s="7" t="s">
        <v>26</v>
      </c>
      <c r="Q128" s="7"/>
      <c r="S128" s="12"/>
    </row>
    <row r="129" spans="1:19" ht="50.1" customHeight="1">
      <c r="A129" s="211">
        <v>127</v>
      </c>
      <c r="B129" s="216">
        <v>129</v>
      </c>
      <c r="C129" s="20" t="s">
        <v>1473</v>
      </c>
      <c r="D129" s="20" t="s">
        <v>42</v>
      </c>
      <c r="E129" s="23" t="s">
        <v>61</v>
      </c>
      <c r="F129" s="20" t="s">
        <v>43</v>
      </c>
      <c r="G129" s="20" t="s">
        <v>1474</v>
      </c>
      <c r="H129" s="20" t="s">
        <v>1429</v>
      </c>
      <c r="I129" s="43">
        <v>27944</v>
      </c>
      <c r="J129" s="20" t="s">
        <v>23</v>
      </c>
      <c r="K129" s="20">
        <v>80</v>
      </c>
      <c r="L129" s="5" t="s">
        <v>246</v>
      </c>
      <c r="M129" s="21">
        <v>39146</v>
      </c>
      <c r="N129" s="21">
        <v>39146</v>
      </c>
      <c r="O129" s="4" t="s">
        <v>413</v>
      </c>
      <c r="P129" s="20" t="s">
        <v>26</v>
      </c>
      <c r="Q129" s="4" t="s">
        <v>248</v>
      </c>
      <c r="S129" s="12"/>
    </row>
    <row r="130" spans="1:19" ht="50.1" customHeight="1">
      <c r="A130" s="211">
        <v>128</v>
      </c>
      <c r="B130" s="213">
        <v>130</v>
      </c>
      <c r="C130" s="10" t="s">
        <v>1660</v>
      </c>
      <c r="D130" s="10" t="s">
        <v>42</v>
      </c>
      <c r="E130" s="23" t="s">
        <v>61</v>
      </c>
      <c r="F130" s="10" t="s">
        <v>59</v>
      </c>
      <c r="G130" s="10" t="s">
        <v>1661</v>
      </c>
      <c r="H130" s="10" t="s">
        <v>1589</v>
      </c>
      <c r="I130" s="32">
        <v>28614</v>
      </c>
      <c r="J130" s="10" t="s">
        <v>23</v>
      </c>
      <c r="K130" s="10">
        <v>81</v>
      </c>
      <c r="L130" s="10" t="s">
        <v>246</v>
      </c>
      <c r="M130" s="79">
        <v>39169</v>
      </c>
      <c r="N130" s="79">
        <v>39169</v>
      </c>
      <c r="O130" s="4" t="s">
        <v>413</v>
      </c>
      <c r="P130" s="10" t="s">
        <v>26</v>
      </c>
      <c r="Q130" s="10"/>
      <c r="S130" s="12"/>
    </row>
    <row r="131" spans="1:19" ht="50.1" customHeight="1">
      <c r="A131" s="211">
        <v>129</v>
      </c>
      <c r="B131" s="216">
        <v>131</v>
      </c>
      <c r="C131" s="2" t="s">
        <v>1662</v>
      </c>
      <c r="D131" s="12" t="s">
        <v>42</v>
      </c>
      <c r="E131" s="23" t="s">
        <v>61</v>
      </c>
      <c r="F131" s="12" t="s">
        <v>2277</v>
      </c>
      <c r="G131" s="12" t="s">
        <v>1603</v>
      </c>
      <c r="H131" s="12" t="s">
        <v>1589</v>
      </c>
      <c r="I131" s="13">
        <v>28795</v>
      </c>
      <c r="J131" s="12" t="s">
        <v>23</v>
      </c>
      <c r="K131" s="12">
        <v>82</v>
      </c>
      <c r="L131" s="12" t="s">
        <v>246</v>
      </c>
      <c r="M131" s="80">
        <v>39150</v>
      </c>
      <c r="N131" s="80">
        <v>39150</v>
      </c>
      <c r="O131" s="4" t="s">
        <v>413</v>
      </c>
      <c r="P131" s="12" t="s">
        <v>26</v>
      </c>
      <c r="Q131" s="2"/>
      <c r="S131" s="12"/>
    </row>
    <row r="132" spans="1:19" ht="50.1" customHeight="1">
      <c r="A132" s="211">
        <v>130</v>
      </c>
      <c r="B132" s="213">
        <v>132</v>
      </c>
      <c r="C132" s="12" t="s">
        <v>2394</v>
      </c>
      <c r="D132" s="12" t="s">
        <v>42</v>
      </c>
      <c r="E132" s="23" t="s">
        <v>61</v>
      </c>
      <c r="F132" s="12" t="s">
        <v>43</v>
      </c>
      <c r="G132" s="12" t="s">
        <v>1735</v>
      </c>
      <c r="H132" s="12" t="s">
        <v>1694</v>
      </c>
      <c r="I132" s="12" t="s">
        <v>1736</v>
      </c>
      <c r="J132" s="12" t="s">
        <v>23</v>
      </c>
      <c r="K132" s="12">
        <v>83</v>
      </c>
      <c r="L132" s="12" t="s">
        <v>54</v>
      </c>
      <c r="M132" s="12" t="s">
        <v>56</v>
      </c>
      <c r="N132" s="12" t="s">
        <v>56</v>
      </c>
      <c r="O132" s="4" t="s">
        <v>413</v>
      </c>
      <c r="P132" s="12" t="s">
        <v>19</v>
      </c>
      <c r="Q132" s="4"/>
      <c r="R132" s="174"/>
      <c r="S132" s="12"/>
    </row>
    <row r="133" spans="1:19" ht="50.1" customHeight="1">
      <c r="A133" s="211">
        <v>131</v>
      </c>
      <c r="B133" s="216">
        <v>133</v>
      </c>
      <c r="C133" s="3" t="s">
        <v>740</v>
      </c>
      <c r="D133" s="3" t="s">
        <v>714</v>
      </c>
      <c r="E133" s="23" t="s">
        <v>61</v>
      </c>
      <c r="F133" s="3" t="s">
        <v>59</v>
      </c>
      <c r="G133" s="3" t="s">
        <v>741</v>
      </c>
      <c r="H133" s="3" t="s">
        <v>638</v>
      </c>
      <c r="I133" s="14" t="s">
        <v>742</v>
      </c>
      <c r="J133" s="3" t="s">
        <v>23</v>
      </c>
      <c r="K133" s="3">
        <v>84</v>
      </c>
      <c r="L133" s="3" t="s">
        <v>54</v>
      </c>
      <c r="M133" s="14" t="s">
        <v>57</v>
      </c>
      <c r="N133" s="14" t="s">
        <v>57</v>
      </c>
      <c r="O133" s="4" t="s">
        <v>413</v>
      </c>
      <c r="P133" s="3" t="s">
        <v>26</v>
      </c>
      <c r="Q133" s="2"/>
      <c r="S133" s="12"/>
    </row>
    <row r="134" spans="1:19" ht="50.1" customHeight="1">
      <c r="A134" s="211">
        <v>132</v>
      </c>
      <c r="B134" s="213">
        <v>134</v>
      </c>
      <c r="C134" s="23" t="s">
        <v>1394</v>
      </c>
      <c r="D134" s="23" t="s">
        <v>42</v>
      </c>
      <c r="E134" s="23" t="s">
        <v>61</v>
      </c>
      <c r="F134" s="23" t="s">
        <v>43</v>
      </c>
      <c r="G134" s="23" t="s">
        <v>1367</v>
      </c>
      <c r="H134" s="23" t="s">
        <v>1321</v>
      </c>
      <c r="I134" s="23" t="s">
        <v>1395</v>
      </c>
      <c r="J134" s="23" t="s">
        <v>23</v>
      </c>
      <c r="K134" s="23">
        <v>85</v>
      </c>
      <c r="L134" s="23" t="s">
        <v>246</v>
      </c>
      <c r="M134" s="23" t="s">
        <v>56</v>
      </c>
      <c r="N134" s="23" t="s">
        <v>56</v>
      </c>
      <c r="O134" s="4" t="s">
        <v>413</v>
      </c>
      <c r="P134" s="23" t="s">
        <v>26</v>
      </c>
      <c r="Q134" s="23"/>
      <c r="S134" s="12"/>
    </row>
    <row r="135" spans="1:19" ht="50.1" customHeight="1">
      <c r="A135" s="211">
        <v>133</v>
      </c>
      <c r="B135" s="216">
        <v>135</v>
      </c>
      <c r="C135" s="12" t="s">
        <v>2395</v>
      </c>
      <c r="D135" s="12" t="s">
        <v>1462</v>
      </c>
      <c r="E135" s="23" t="s">
        <v>61</v>
      </c>
      <c r="F135" s="12" t="s">
        <v>43</v>
      </c>
      <c r="G135" s="12" t="s">
        <v>1737</v>
      </c>
      <c r="H135" s="12" t="s">
        <v>1694</v>
      </c>
      <c r="I135" s="12" t="s">
        <v>1730</v>
      </c>
      <c r="J135" s="12" t="s">
        <v>23</v>
      </c>
      <c r="K135" s="131">
        <v>86</v>
      </c>
      <c r="L135" s="12" t="s">
        <v>54</v>
      </c>
      <c r="M135" s="12" t="s">
        <v>56</v>
      </c>
      <c r="N135" s="12" t="s">
        <v>56</v>
      </c>
      <c r="O135" s="4" t="s">
        <v>413</v>
      </c>
      <c r="P135" s="12" t="s">
        <v>19</v>
      </c>
      <c r="Q135" s="12"/>
      <c r="S135" s="12"/>
    </row>
    <row r="136" spans="1:19" ht="50.1" customHeight="1">
      <c r="A136" s="211">
        <v>134</v>
      </c>
      <c r="B136" s="213">
        <v>136</v>
      </c>
      <c r="C136" s="2" t="s">
        <v>197</v>
      </c>
      <c r="D136" s="2" t="s">
        <v>42</v>
      </c>
      <c r="E136" s="23" t="s">
        <v>61</v>
      </c>
      <c r="F136" s="2" t="s">
        <v>43</v>
      </c>
      <c r="G136" s="2" t="s">
        <v>185</v>
      </c>
      <c r="H136" s="2" t="s">
        <v>144</v>
      </c>
      <c r="I136" s="2" t="s">
        <v>198</v>
      </c>
      <c r="J136" s="2" t="s">
        <v>23</v>
      </c>
      <c r="K136" s="2">
        <v>89</v>
      </c>
      <c r="L136" s="2" t="s">
        <v>54</v>
      </c>
      <c r="M136" s="2" t="s">
        <v>56</v>
      </c>
      <c r="N136" s="1" t="s">
        <v>56</v>
      </c>
      <c r="O136" s="4" t="s">
        <v>413</v>
      </c>
      <c r="P136" s="2" t="s">
        <v>19</v>
      </c>
      <c r="Q136" s="2"/>
      <c r="S136" s="12"/>
    </row>
    <row r="137" spans="1:19" ht="50.1" customHeight="1">
      <c r="A137" s="211">
        <v>135</v>
      </c>
      <c r="B137" s="216">
        <v>137</v>
      </c>
      <c r="C137" s="23" t="s">
        <v>1477</v>
      </c>
      <c r="D137" s="23" t="s">
        <v>709</v>
      </c>
      <c r="E137" s="23" t="s">
        <v>61</v>
      </c>
      <c r="F137" s="23" t="s">
        <v>59</v>
      </c>
      <c r="G137" s="23" t="s">
        <v>1478</v>
      </c>
      <c r="H137" s="23" t="s">
        <v>1429</v>
      </c>
      <c r="I137" s="13">
        <v>23895</v>
      </c>
      <c r="J137" s="23" t="s">
        <v>23</v>
      </c>
      <c r="K137" s="23">
        <v>90</v>
      </c>
      <c r="L137" s="23" t="s">
        <v>54</v>
      </c>
      <c r="M137" s="13" t="s">
        <v>836</v>
      </c>
      <c r="N137" s="13" t="s">
        <v>836</v>
      </c>
      <c r="O137" s="4" t="s">
        <v>413</v>
      </c>
      <c r="P137" s="23" t="s">
        <v>19</v>
      </c>
      <c r="Q137" s="12"/>
      <c r="R137" s="6"/>
      <c r="S137" s="12"/>
    </row>
    <row r="138" spans="1:19" ht="50.1" customHeight="1">
      <c r="A138" s="211">
        <v>136</v>
      </c>
      <c r="B138" s="213">
        <v>138</v>
      </c>
      <c r="C138" s="4" t="s">
        <v>2212</v>
      </c>
      <c r="D138" s="20" t="s">
        <v>42</v>
      </c>
      <c r="E138" s="23" t="s">
        <v>61</v>
      </c>
      <c r="F138" s="4" t="s">
        <v>43</v>
      </c>
      <c r="G138" s="4" t="s">
        <v>2213</v>
      </c>
      <c r="H138" s="20" t="s">
        <v>2183</v>
      </c>
      <c r="I138" s="21">
        <v>27916</v>
      </c>
      <c r="J138" s="20" t="s">
        <v>23</v>
      </c>
      <c r="K138" s="4">
        <v>93</v>
      </c>
      <c r="L138" s="4" t="s">
        <v>246</v>
      </c>
      <c r="M138" s="21">
        <v>39146</v>
      </c>
      <c r="N138" s="21">
        <v>39146</v>
      </c>
      <c r="O138" s="4" t="s">
        <v>413</v>
      </c>
      <c r="P138" s="4" t="s">
        <v>19</v>
      </c>
      <c r="Q138" s="4"/>
      <c r="R138" s="6"/>
      <c r="S138" s="12"/>
    </row>
    <row r="139" spans="1:19" ht="50.1" customHeight="1">
      <c r="A139" s="211">
        <v>137</v>
      </c>
      <c r="B139" s="216">
        <v>139</v>
      </c>
      <c r="C139" s="12" t="s">
        <v>264</v>
      </c>
      <c r="D139" s="12" t="s">
        <v>42</v>
      </c>
      <c r="E139" s="23" t="s">
        <v>61</v>
      </c>
      <c r="F139" s="12" t="s">
        <v>177</v>
      </c>
      <c r="G139" s="12" t="s">
        <v>230</v>
      </c>
      <c r="H139" s="12" t="s">
        <v>218</v>
      </c>
      <c r="I139" s="13">
        <v>28186</v>
      </c>
      <c r="J139" s="12" t="s">
        <v>23</v>
      </c>
      <c r="K139" s="12">
        <v>94</v>
      </c>
      <c r="L139" s="12" t="s">
        <v>246</v>
      </c>
      <c r="M139" s="21">
        <v>39146</v>
      </c>
      <c r="N139" s="21">
        <v>39146</v>
      </c>
      <c r="O139" s="4" t="s">
        <v>413</v>
      </c>
      <c r="P139" s="12" t="s">
        <v>19</v>
      </c>
      <c r="Q139" s="12"/>
      <c r="S139" s="12"/>
    </row>
    <row r="140" spans="1:19" ht="50.1" customHeight="1">
      <c r="A140" s="211">
        <v>138</v>
      </c>
      <c r="B140" s="213">
        <v>140</v>
      </c>
      <c r="C140" s="23" t="s">
        <v>1455</v>
      </c>
      <c r="D140" s="23" t="s">
        <v>1263</v>
      </c>
      <c r="E140" s="23" t="s">
        <v>61</v>
      </c>
      <c r="F140" s="23" t="s">
        <v>43</v>
      </c>
      <c r="G140" s="23" t="s">
        <v>1456</v>
      </c>
      <c r="H140" s="23" t="s">
        <v>1429</v>
      </c>
      <c r="I140" s="66" t="s">
        <v>1457</v>
      </c>
      <c r="J140" s="23" t="s">
        <v>23</v>
      </c>
      <c r="K140" s="23">
        <v>95</v>
      </c>
      <c r="L140" s="23" t="s">
        <v>2254</v>
      </c>
      <c r="M140" s="13" t="s">
        <v>836</v>
      </c>
      <c r="N140" s="13" t="s">
        <v>836</v>
      </c>
      <c r="O140" s="4" t="s">
        <v>413</v>
      </c>
      <c r="P140" s="12" t="s">
        <v>26</v>
      </c>
      <c r="Q140" s="12"/>
      <c r="S140" s="12"/>
    </row>
    <row r="141" spans="1:19" ht="50.1" customHeight="1">
      <c r="A141" s="211">
        <v>139</v>
      </c>
      <c r="B141" s="216">
        <v>141</v>
      </c>
      <c r="C141" s="2" t="s">
        <v>1663</v>
      </c>
      <c r="D141" s="12" t="s">
        <v>42</v>
      </c>
      <c r="E141" s="23" t="s">
        <v>61</v>
      </c>
      <c r="F141" s="12" t="s">
        <v>177</v>
      </c>
      <c r="G141" s="12" t="s">
        <v>1664</v>
      </c>
      <c r="H141" s="13" t="s">
        <v>1589</v>
      </c>
      <c r="I141" s="13">
        <v>29360</v>
      </c>
      <c r="J141" s="12" t="s">
        <v>23</v>
      </c>
      <c r="K141" s="12">
        <v>96</v>
      </c>
      <c r="L141" s="12" t="s">
        <v>246</v>
      </c>
      <c r="M141" s="80">
        <v>39146</v>
      </c>
      <c r="N141" s="80">
        <v>39146</v>
      </c>
      <c r="O141" s="4" t="s">
        <v>413</v>
      </c>
      <c r="P141" s="12" t="s">
        <v>19</v>
      </c>
      <c r="Q141" s="2"/>
      <c r="S141" s="12"/>
    </row>
    <row r="142" spans="1:19" ht="50.1" customHeight="1">
      <c r="A142" s="211">
        <v>140</v>
      </c>
      <c r="B142" s="213">
        <v>142</v>
      </c>
      <c r="C142" s="2" t="s">
        <v>1147</v>
      </c>
      <c r="D142" s="2" t="s">
        <v>42</v>
      </c>
      <c r="E142" s="23" t="s">
        <v>61</v>
      </c>
      <c r="F142" s="2" t="s">
        <v>193</v>
      </c>
      <c r="G142" s="2" t="s">
        <v>322</v>
      </c>
      <c r="H142" s="2" t="s">
        <v>1060</v>
      </c>
      <c r="I142" s="2" t="s">
        <v>1148</v>
      </c>
      <c r="J142" s="2" t="s">
        <v>23</v>
      </c>
      <c r="K142" s="2">
        <v>97</v>
      </c>
      <c r="L142" s="2" t="s">
        <v>246</v>
      </c>
      <c r="M142" s="2" t="s">
        <v>56</v>
      </c>
      <c r="N142" s="2" t="s">
        <v>56</v>
      </c>
      <c r="O142" s="4" t="s">
        <v>413</v>
      </c>
      <c r="P142" s="2" t="s">
        <v>19</v>
      </c>
      <c r="Q142" s="2"/>
      <c r="S142" s="12"/>
    </row>
    <row r="143" spans="1:19" ht="50.1" customHeight="1">
      <c r="A143" s="211">
        <v>141</v>
      </c>
      <c r="B143" s="216">
        <v>143</v>
      </c>
      <c r="C143" s="7" t="s">
        <v>1525</v>
      </c>
      <c r="D143" s="7" t="s">
        <v>42</v>
      </c>
      <c r="E143" s="23" t="s">
        <v>61</v>
      </c>
      <c r="F143" s="7" t="s">
        <v>43</v>
      </c>
      <c r="G143" s="7" t="s">
        <v>1526</v>
      </c>
      <c r="H143" s="7" t="s">
        <v>1513</v>
      </c>
      <c r="I143" s="26">
        <v>24182</v>
      </c>
      <c r="J143" s="7" t="s">
        <v>23</v>
      </c>
      <c r="K143" s="7">
        <v>98</v>
      </c>
      <c r="L143" s="7" t="s">
        <v>246</v>
      </c>
      <c r="M143" s="26">
        <v>39157</v>
      </c>
      <c r="N143" s="26">
        <v>39157</v>
      </c>
      <c r="O143" s="4" t="s">
        <v>413</v>
      </c>
      <c r="P143" s="7" t="s">
        <v>19</v>
      </c>
      <c r="Q143" s="7"/>
      <c r="S143" s="12"/>
    </row>
    <row r="144" spans="1:19" ht="50.1" customHeight="1">
      <c r="A144" s="211">
        <v>142</v>
      </c>
      <c r="B144" s="213">
        <v>144</v>
      </c>
      <c r="C144" s="3" t="s">
        <v>737</v>
      </c>
      <c r="D144" s="3" t="s">
        <v>714</v>
      </c>
      <c r="E144" s="23" t="s">
        <v>61</v>
      </c>
      <c r="F144" s="3" t="s">
        <v>43</v>
      </c>
      <c r="G144" s="3" t="s">
        <v>738</v>
      </c>
      <c r="H144" s="3" t="s">
        <v>638</v>
      </c>
      <c r="I144" s="14" t="s">
        <v>739</v>
      </c>
      <c r="J144" s="3" t="s">
        <v>23</v>
      </c>
      <c r="K144" s="3">
        <v>99</v>
      </c>
      <c r="L144" s="3" t="s">
        <v>54</v>
      </c>
      <c r="M144" s="14">
        <v>39148</v>
      </c>
      <c r="N144" s="14">
        <v>39148</v>
      </c>
      <c r="O144" s="4" t="s">
        <v>413</v>
      </c>
      <c r="P144" s="3" t="s">
        <v>26</v>
      </c>
      <c r="Q144" s="2"/>
      <c r="R144" s="6"/>
      <c r="S144" s="12"/>
    </row>
    <row r="145" spans="1:19" ht="50.1" customHeight="1">
      <c r="A145" s="211">
        <v>143</v>
      </c>
      <c r="B145" s="216">
        <v>145</v>
      </c>
      <c r="C145" s="4" t="s">
        <v>426</v>
      </c>
      <c r="D145" s="4" t="s">
        <v>42</v>
      </c>
      <c r="E145" s="23" t="s">
        <v>61</v>
      </c>
      <c r="F145" s="4" t="s">
        <v>43</v>
      </c>
      <c r="G145" s="4" t="s">
        <v>427</v>
      </c>
      <c r="H145" s="4" t="s">
        <v>352</v>
      </c>
      <c r="I145" s="5" t="s">
        <v>428</v>
      </c>
      <c r="J145" s="4" t="s">
        <v>23</v>
      </c>
      <c r="K145" s="4">
        <v>100</v>
      </c>
      <c r="L145" s="4" t="s">
        <v>54</v>
      </c>
      <c r="M145" s="21">
        <v>39170</v>
      </c>
      <c r="N145" s="21">
        <v>39170</v>
      </c>
      <c r="O145" s="4" t="s">
        <v>413</v>
      </c>
      <c r="P145" s="4" t="s">
        <v>19</v>
      </c>
      <c r="Q145" s="4"/>
      <c r="S145" s="12"/>
    </row>
    <row r="146" spans="1:19" ht="50.1" customHeight="1">
      <c r="A146" s="211">
        <v>144</v>
      </c>
      <c r="B146" s="213">
        <v>146</v>
      </c>
      <c r="C146" s="12" t="s">
        <v>2396</v>
      </c>
      <c r="D146" s="4" t="s">
        <v>42</v>
      </c>
      <c r="E146" s="23" t="s">
        <v>61</v>
      </c>
      <c r="F146" s="12" t="s">
        <v>649</v>
      </c>
      <c r="G146" s="12" t="s">
        <v>1738</v>
      </c>
      <c r="H146" s="12" t="s">
        <v>1694</v>
      </c>
      <c r="I146" s="12" t="s">
        <v>1739</v>
      </c>
      <c r="J146" s="12" t="s">
        <v>23</v>
      </c>
      <c r="K146" s="131">
        <v>101</v>
      </c>
      <c r="L146" s="12" t="s">
        <v>54</v>
      </c>
      <c r="M146" s="12" t="s">
        <v>56</v>
      </c>
      <c r="N146" s="12" t="s">
        <v>56</v>
      </c>
      <c r="O146" s="4" t="s">
        <v>413</v>
      </c>
      <c r="P146" s="12" t="s">
        <v>26</v>
      </c>
      <c r="Q146" s="12"/>
      <c r="S146" s="12"/>
    </row>
    <row r="147" spans="1:19" ht="50.1" customHeight="1">
      <c r="A147" s="211">
        <v>145</v>
      </c>
      <c r="B147" s="216">
        <v>147</v>
      </c>
      <c r="C147" s="7" t="s">
        <v>2129</v>
      </c>
      <c r="D147" s="4" t="s">
        <v>42</v>
      </c>
      <c r="E147" s="23" t="s">
        <v>61</v>
      </c>
      <c r="F147" s="7" t="s">
        <v>1074</v>
      </c>
      <c r="G147" s="7" t="s">
        <v>2349</v>
      </c>
      <c r="H147" s="7" t="s">
        <v>2086</v>
      </c>
      <c r="I147" s="7" t="s">
        <v>2130</v>
      </c>
      <c r="J147" s="7" t="s">
        <v>23</v>
      </c>
      <c r="K147" s="7">
        <v>103</v>
      </c>
      <c r="L147" s="7" t="s">
        <v>54</v>
      </c>
      <c r="M147" s="7" t="s">
        <v>56</v>
      </c>
      <c r="N147" s="7" t="s">
        <v>56</v>
      </c>
      <c r="O147" s="4" t="s">
        <v>413</v>
      </c>
      <c r="P147" s="7" t="s">
        <v>26</v>
      </c>
      <c r="Q147" s="7"/>
      <c r="S147" s="12"/>
    </row>
    <row r="148" spans="1:19" ht="50.1" customHeight="1">
      <c r="A148" s="211">
        <v>146</v>
      </c>
      <c r="B148" s="216" t="s">
        <v>2421</v>
      </c>
      <c r="C148" s="7" t="s">
        <v>2422</v>
      </c>
      <c r="D148" s="4" t="s">
        <v>42</v>
      </c>
      <c r="E148" s="23" t="s">
        <v>61</v>
      </c>
      <c r="F148" s="7" t="s">
        <v>2423</v>
      </c>
      <c r="G148" s="7" t="s">
        <v>2424</v>
      </c>
      <c r="H148" s="7" t="s">
        <v>1539</v>
      </c>
      <c r="I148" s="7" t="s">
        <v>2425</v>
      </c>
      <c r="J148" s="7" t="s">
        <v>23</v>
      </c>
      <c r="K148" s="7">
        <v>104</v>
      </c>
      <c r="L148" s="7" t="s">
        <v>246</v>
      </c>
      <c r="M148" s="7" t="s">
        <v>80</v>
      </c>
      <c r="N148" s="7" t="s">
        <v>80</v>
      </c>
      <c r="O148" s="4" t="s">
        <v>413</v>
      </c>
      <c r="P148" s="7" t="s">
        <v>19</v>
      </c>
      <c r="Q148" s="7"/>
      <c r="S148" s="12"/>
    </row>
    <row r="149" spans="1:19" ht="50.1" customHeight="1">
      <c r="A149" s="211">
        <v>147</v>
      </c>
      <c r="B149" s="213">
        <v>148</v>
      </c>
      <c r="C149" s="73" t="s">
        <v>1285</v>
      </c>
      <c r="D149" s="73" t="s">
        <v>1197</v>
      </c>
      <c r="E149" s="23" t="s">
        <v>61</v>
      </c>
      <c r="F149" s="73" t="s">
        <v>43</v>
      </c>
      <c r="G149" s="73" t="s">
        <v>1286</v>
      </c>
      <c r="H149" s="73" t="s">
        <v>1193</v>
      </c>
      <c r="I149" s="30">
        <v>29224</v>
      </c>
      <c r="J149" s="73" t="s">
        <v>23</v>
      </c>
      <c r="K149" s="73">
        <v>105</v>
      </c>
      <c r="L149" s="73" t="s">
        <v>246</v>
      </c>
      <c r="M149" s="30">
        <v>39146</v>
      </c>
      <c r="N149" s="30">
        <v>39146</v>
      </c>
      <c r="O149" s="4" t="s">
        <v>413</v>
      </c>
      <c r="P149" s="73" t="s">
        <v>26</v>
      </c>
      <c r="Q149" s="73"/>
      <c r="R149" s="6"/>
      <c r="S149" s="12"/>
    </row>
    <row r="150" spans="1:19" ht="50.1" customHeight="1">
      <c r="A150" s="211">
        <v>148</v>
      </c>
      <c r="B150" s="216">
        <v>149</v>
      </c>
      <c r="C150" s="12" t="s">
        <v>1926</v>
      </c>
      <c r="D150" s="20" t="s">
        <v>42</v>
      </c>
      <c r="E150" s="23" t="s">
        <v>61</v>
      </c>
      <c r="F150" s="20" t="s">
        <v>43</v>
      </c>
      <c r="G150" s="20" t="s">
        <v>1927</v>
      </c>
      <c r="H150" s="20" t="s">
        <v>1444</v>
      </c>
      <c r="I150" s="43">
        <v>29225</v>
      </c>
      <c r="J150" s="20" t="s">
        <v>23</v>
      </c>
      <c r="K150" s="4">
        <v>106</v>
      </c>
      <c r="L150" s="4" t="s">
        <v>54</v>
      </c>
      <c r="M150" s="30">
        <v>39146</v>
      </c>
      <c r="N150" s="30">
        <v>39146</v>
      </c>
      <c r="O150" s="4" t="s">
        <v>413</v>
      </c>
      <c r="P150" s="4" t="s">
        <v>19</v>
      </c>
      <c r="Q150" s="4"/>
      <c r="R150" s="6"/>
      <c r="S150" s="12"/>
    </row>
    <row r="151" spans="1:19" ht="50.1" customHeight="1">
      <c r="A151" s="211">
        <v>149</v>
      </c>
      <c r="B151" s="213">
        <v>150</v>
      </c>
      <c r="C151" s="206" t="s">
        <v>819</v>
      </c>
      <c r="D151" s="27" t="s">
        <v>709</v>
      </c>
      <c r="E151" s="23" t="s">
        <v>61</v>
      </c>
      <c r="F151" s="206" t="s">
        <v>193</v>
      </c>
      <c r="G151" s="206" t="s">
        <v>820</v>
      </c>
      <c r="H151" s="206" t="s">
        <v>801</v>
      </c>
      <c r="I151" s="206" t="s">
        <v>821</v>
      </c>
      <c r="J151" s="206" t="s">
        <v>23</v>
      </c>
      <c r="K151" s="207">
        <v>107</v>
      </c>
      <c r="L151" s="206" t="s">
        <v>246</v>
      </c>
      <c r="M151" s="206" t="s">
        <v>57</v>
      </c>
      <c r="N151" s="206" t="s">
        <v>57</v>
      </c>
      <c r="O151" s="4" t="s">
        <v>413</v>
      </c>
      <c r="P151" s="45" t="s">
        <v>26</v>
      </c>
      <c r="Q151" s="12"/>
      <c r="R151" s="6"/>
      <c r="S151" s="12"/>
    </row>
    <row r="152" spans="1:19" ht="50.1" customHeight="1">
      <c r="A152" s="211">
        <v>150</v>
      </c>
      <c r="B152" s="216">
        <v>151</v>
      </c>
      <c r="C152" s="20" t="s">
        <v>1565</v>
      </c>
      <c r="D152" s="20" t="s">
        <v>769</v>
      </c>
      <c r="E152" s="23" t="s">
        <v>61</v>
      </c>
      <c r="F152" s="20" t="s">
        <v>43</v>
      </c>
      <c r="G152" s="20" t="s">
        <v>1566</v>
      </c>
      <c r="H152" s="20" t="s">
        <v>1539</v>
      </c>
      <c r="I152" s="21">
        <v>26826</v>
      </c>
      <c r="J152" s="20" t="s">
        <v>23</v>
      </c>
      <c r="K152" s="20">
        <v>108</v>
      </c>
      <c r="L152" s="20" t="s">
        <v>246</v>
      </c>
      <c r="M152" s="21">
        <v>39149</v>
      </c>
      <c r="N152" s="21">
        <v>39149</v>
      </c>
      <c r="O152" s="4" t="s">
        <v>413</v>
      </c>
      <c r="P152" s="20" t="s">
        <v>19</v>
      </c>
      <c r="Q152" s="78"/>
      <c r="S152" s="12"/>
    </row>
    <row r="153" spans="1:19" ht="50.1" customHeight="1">
      <c r="A153" s="211">
        <v>151</v>
      </c>
      <c r="B153" s="213">
        <v>152</v>
      </c>
      <c r="C153" s="20" t="s">
        <v>1567</v>
      </c>
      <c r="D153" s="20" t="s">
        <v>769</v>
      </c>
      <c r="E153" s="23" t="s">
        <v>61</v>
      </c>
      <c r="F153" s="20" t="s">
        <v>43</v>
      </c>
      <c r="G153" s="20" t="s">
        <v>1568</v>
      </c>
      <c r="H153" s="20" t="s">
        <v>1539</v>
      </c>
      <c r="I153" s="21">
        <v>27215</v>
      </c>
      <c r="J153" s="20" t="s">
        <v>23</v>
      </c>
      <c r="K153" s="20">
        <v>109</v>
      </c>
      <c r="L153" s="20" t="s">
        <v>246</v>
      </c>
      <c r="M153" s="21">
        <v>39146</v>
      </c>
      <c r="N153" s="21">
        <v>39146</v>
      </c>
      <c r="O153" s="4" t="s">
        <v>413</v>
      </c>
      <c r="P153" s="20" t="s">
        <v>26</v>
      </c>
      <c r="Q153" s="78"/>
      <c r="S153" s="12"/>
    </row>
    <row r="154" spans="1:19" ht="50.1" customHeight="1">
      <c r="A154" s="211">
        <v>152</v>
      </c>
      <c r="B154" s="216">
        <v>153</v>
      </c>
      <c r="C154" s="12" t="s">
        <v>327</v>
      </c>
      <c r="D154" s="12" t="s">
        <v>285</v>
      </c>
      <c r="E154" s="23" t="s">
        <v>61</v>
      </c>
      <c r="F154" s="12" t="s">
        <v>43</v>
      </c>
      <c r="G154" s="12" t="s">
        <v>310</v>
      </c>
      <c r="H154" s="12" t="s">
        <v>286</v>
      </c>
      <c r="I154" s="13">
        <v>27533</v>
      </c>
      <c r="J154" s="12" t="s">
        <v>23</v>
      </c>
      <c r="K154" s="12">
        <v>110</v>
      </c>
      <c r="L154" s="12" t="s">
        <v>54</v>
      </c>
      <c r="M154" s="13">
        <v>39162</v>
      </c>
      <c r="N154" s="13">
        <v>39162</v>
      </c>
      <c r="O154" s="4" t="s">
        <v>413</v>
      </c>
      <c r="P154" s="12" t="s">
        <v>26</v>
      </c>
      <c r="Q154" s="12"/>
      <c r="S154" s="12"/>
    </row>
    <row r="155" spans="1:19" ht="50.1" customHeight="1">
      <c r="A155" s="211">
        <v>153</v>
      </c>
      <c r="B155" s="213">
        <v>154</v>
      </c>
      <c r="C155" s="7" t="s">
        <v>2131</v>
      </c>
      <c r="D155" s="7" t="s">
        <v>1440</v>
      </c>
      <c r="E155" s="23" t="s">
        <v>61</v>
      </c>
      <c r="F155" s="7" t="s">
        <v>1074</v>
      </c>
      <c r="G155" s="7" t="s">
        <v>2113</v>
      </c>
      <c r="H155" s="7" t="s">
        <v>2086</v>
      </c>
      <c r="I155" s="7" t="s">
        <v>711</v>
      </c>
      <c r="J155" s="7" t="s">
        <v>23</v>
      </c>
      <c r="K155" s="7">
        <v>111</v>
      </c>
      <c r="L155" s="7" t="s">
        <v>54</v>
      </c>
      <c r="M155" s="7" t="s">
        <v>56</v>
      </c>
      <c r="N155" s="7" t="s">
        <v>56</v>
      </c>
      <c r="O155" s="4" t="s">
        <v>413</v>
      </c>
      <c r="P155" s="7" t="s">
        <v>26</v>
      </c>
      <c r="Q155" s="7"/>
      <c r="R155" s="174"/>
      <c r="S155" s="12"/>
    </row>
    <row r="156" spans="1:19" ht="50.1" customHeight="1">
      <c r="A156" s="211">
        <v>154</v>
      </c>
      <c r="B156" s="216">
        <v>155</v>
      </c>
      <c r="C156" s="20" t="s">
        <v>794</v>
      </c>
      <c r="D156" s="20" t="s">
        <v>42</v>
      </c>
      <c r="E156" s="23" t="s">
        <v>61</v>
      </c>
      <c r="F156" s="20" t="s">
        <v>247</v>
      </c>
      <c r="G156" s="20" t="s">
        <v>795</v>
      </c>
      <c r="H156" s="20" t="s">
        <v>776</v>
      </c>
      <c r="I156" s="43">
        <v>29385</v>
      </c>
      <c r="J156" s="20" t="s">
        <v>23</v>
      </c>
      <c r="K156" s="20">
        <v>112</v>
      </c>
      <c r="L156" s="50" t="s">
        <v>246</v>
      </c>
      <c r="M156" s="21">
        <v>39148</v>
      </c>
      <c r="N156" s="21">
        <v>39148</v>
      </c>
      <c r="O156" s="4" t="s">
        <v>413</v>
      </c>
      <c r="P156" s="20" t="s">
        <v>26</v>
      </c>
      <c r="Q156" s="4"/>
      <c r="S156" s="12"/>
    </row>
    <row r="157" spans="1:19" ht="50.1" customHeight="1">
      <c r="A157" s="211">
        <v>155</v>
      </c>
      <c r="B157" s="213">
        <v>156</v>
      </c>
      <c r="C157" s="12" t="s">
        <v>982</v>
      </c>
      <c r="D157" s="12" t="s">
        <v>900</v>
      </c>
      <c r="E157" s="23" t="s">
        <v>61</v>
      </c>
      <c r="F157" s="12" t="s">
        <v>43</v>
      </c>
      <c r="G157" s="12" t="s">
        <v>983</v>
      </c>
      <c r="H157" s="12" t="s">
        <v>902</v>
      </c>
      <c r="I157" s="12" t="s">
        <v>984</v>
      </c>
      <c r="J157" s="12" t="s">
        <v>23</v>
      </c>
      <c r="K157" s="12">
        <v>113</v>
      </c>
      <c r="L157" s="12" t="s">
        <v>54</v>
      </c>
      <c r="M157" s="12" t="s">
        <v>2251</v>
      </c>
      <c r="N157" s="12" t="s">
        <v>2251</v>
      </c>
      <c r="O157" s="4" t="s">
        <v>413</v>
      </c>
      <c r="P157" s="12" t="s">
        <v>26</v>
      </c>
      <c r="Q157" s="12"/>
      <c r="S157" s="7"/>
    </row>
    <row r="158" spans="1:19" ht="50.1" customHeight="1">
      <c r="A158" s="211">
        <v>156</v>
      </c>
      <c r="B158" s="216">
        <v>157</v>
      </c>
      <c r="C158" s="23" t="s">
        <v>1396</v>
      </c>
      <c r="D158" s="23" t="s">
        <v>42</v>
      </c>
      <c r="E158" s="23" t="s">
        <v>61</v>
      </c>
      <c r="F158" s="23" t="s">
        <v>43</v>
      </c>
      <c r="G158" s="23" t="s">
        <v>1369</v>
      </c>
      <c r="H158" s="23" t="s">
        <v>1321</v>
      </c>
      <c r="I158" s="23" t="s">
        <v>1073</v>
      </c>
      <c r="J158" s="23" t="s">
        <v>23</v>
      </c>
      <c r="K158" s="23">
        <v>114</v>
      </c>
      <c r="L158" s="23" t="s">
        <v>246</v>
      </c>
      <c r="M158" s="23" t="s">
        <v>56</v>
      </c>
      <c r="N158" s="23" t="s">
        <v>56</v>
      </c>
      <c r="O158" s="4" t="s">
        <v>413</v>
      </c>
      <c r="P158" s="23" t="s">
        <v>26</v>
      </c>
      <c r="Q158" s="23"/>
      <c r="R158" s="174"/>
      <c r="S158" s="7"/>
    </row>
    <row r="159" spans="1:19" ht="50.1" customHeight="1">
      <c r="A159" s="211">
        <v>157</v>
      </c>
      <c r="B159" s="213">
        <v>158</v>
      </c>
      <c r="C159" s="2" t="s">
        <v>1149</v>
      </c>
      <c r="D159" s="2" t="s">
        <v>42</v>
      </c>
      <c r="E159" s="23" t="s">
        <v>61</v>
      </c>
      <c r="F159" s="2" t="s">
        <v>150</v>
      </c>
      <c r="G159" s="2" t="s">
        <v>1150</v>
      </c>
      <c r="H159" s="2" t="s">
        <v>1060</v>
      </c>
      <c r="I159" s="2" t="s">
        <v>1151</v>
      </c>
      <c r="J159" s="2" t="s">
        <v>23</v>
      </c>
      <c r="K159" s="2">
        <v>115</v>
      </c>
      <c r="L159" s="2" t="s">
        <v>246</v>
      </c>
      <c r="M159" s="2" t="s">
        <v>56</v>
      </c>
      <c r="N159" s="2" t="s">
        <v>56</v>
      </c>
      <c r="O159" s="4" t="s">
        <v>413</v>
      </c>
      <c r="P159" s="2" t="s">
        <v>26</v>
      </c>
      <c r="Q159" s="2"/>
      <c r="S159" s="7"/>
    </row>
    <row r="160" spans="1:19" ht="50.1" customHeight="1">
      <c r="A160" s="211">
        <v>158</v>
      </c>
      <c r="B160" s="216">
        <v>159</v>
      </c>
      <c r="C160" s="12" t="s">
        <v>1890</v>
      </c>
      <c r="D160" s="12" t="s">
        <v>714</v>
      </c>
      <c r="E160" s="23" t="s">
        <v>61</v>
      </c>
      <c r="F160" s="12" t="s">
        <v>59</v>
      </c>
      <c r="G160" s="12" t="s">
        <v>1891</v>
      </c>
      <c r="H160" s="12" t="s">
        <v>1864</v>
      </c>
      <c r="I160" s="67">
        <v>29736</v>
      </c>
      <c r="J160" s="12" t="s">
        <v>23</v>
      </c>
      <c r="K160" s="12">
        <v>118</v>
      </c>
      <c r="L160" s="12" t="s">
        <v>246</v>
      </c>
      <c r="M160" s="67">
        <v>39146</v>
      </c>
      <c r="N160" s="67">
        <v>39146</v>
      </c>
      <c r="O160" s="4" t="s">
        <v>413</v>
      </c>
      <c r="P160" s="12" t="s">
        <v>19</v>
      </c>
      <c r="Q160" s="12"/>
      <c r="S160" s="7"/>
    </row>
    <row r="161" spans="1:19" ht="50.1" customHeight="1">
      <c r="A161" s="211">
        <v>159</v>
      </c>
      <c r="B161" s="213">
        <v>160</v>
      </c>
      <c r="C161" s="12" t="s">
        <v>2397</v>
      </c>
      <c r="D161" s="12" t="s">
        <v>42</v>
      </c>
      <c r="E161" s="23" t="s">
        <v>61</v>
      </c>
      <c r="F161" s="12" t="s">
        <v>177</v>
      </c>
      <c r="G161" s="12" t="s">
        <v>1729</v>
      </c>
      <c r="H161" s="12" t="s">
        <v>1694</v>
      </c>
      <c r="I161" s="12" t="s">
        <v>1740</v>
      </c>
      <c r="J161" s="12" t="s">
        <v>23</v>
      </c>
      <c r="K161" s="12">
        <v>119</v>
      </c>
      <c r="L161" s="12" t="s">
        <v>54</v>
      </c>
      <c r="M161" s="12" t="s">
        <v>80</v>
      </c>
      <c r="N161" s="12" t="s">
        <v>80</v>
      </c>
      <c r="O161" s="4" t="s">
        <v>413</v>
      </c>
      <c r="P161" s="12" t="s">
        <v>19</v>
      </c>
      <c r="Q161" s="4"/>
      <c r="S161" s="7"/>
    </row>
    <row r="162" spans="1:19" ht="50.1" customHeight="1">
      <c r="A162" s="211">
        <v>160</v>
      </c>
      <c r="B162" s="216">
        <v>161</v>
      </c>
      <c r="C162" s="23" t="s">
        <v>1470</v>
      </c>
      <c r="D162" s="23" t="s">
        <v>709</v>
      </c>
      <c r="E162" s="23" t="s">
        <v>61</v>
      </c>
      <c r="F162" s="23" t="s">
        <v>1074</v>
      </c>
      <c r="G162" s="23" t="s">
        <v>1471</v>
      </c>
      <c r="H162" s="23" t="s">
        <v>1429</v>
      </c>
      <c r="I162" s="13" t="s">
        <v>1472</v>
      </c>
      <c r="J162" s="23" t="s">
        <v>18</v>
      </c>
      <c r="K162" s="23"/>
      <c r="L162" s="23" t="s">
        <v>54</v>
      </c>
      <c r="M162" s="13">
        <v>39247</v>
      </c>
      <c r="N162" s="13">
        <v>39247</v>
      </c>
      <c r="O162" s="4" t="s">
        <v>413</v>
      </c>
      <c r="P162" s="12" t="s">
        <v>26</v>
      </c>
      <c r="Q162" s="201"/>
      <c r="R162" s="12"/>
      <c r="S162" s="12"/>
    </row>
    <row r="163" spans="1:19" ht="50.1" customHeight="1">
      <c r="A163" s="211">
        <v>161</v>
      </c>
      <c r="B163" s="23">
        <v>162</v>
      </c>
      <c r="C163" s="23" t="s">
        <v>1411</v>
      </c>
      <c r="D163" s="23" t="s">
        <v>42</v>
      </c>
      <c r="E163" s="23" t="s">
        <v>61</v>
      </c>
      <c r="F163" s="23" t="s">
        <v>59</v>
      </c>
      <c r="G163" s="23" t="s">
        <v>1412</v>
      </c>
      <c r="H163" s="23" t="s">
        <v>1321</v>
      </c>
      <c r="I163" s="23" t="s">
        <v>1413</v>
      </c>
      <c r="J163" s="23" t="s">
        <v>18</v>
      </c>
      <c r="K163" s="23"/>
      <c r="L163" s="23" t="s">
        <v>54</v>
      </c>
      <c r="M163" s="23" t="s">
        <v>1155</v>
      </c>
      <c r="N163" s="13">
        <v>39258</v>
      </c>
      <c r="O163" s="4" t="s">
        <v>413</v>
      </c>
      <c r="P163" s="23" t="s">
        <v>19</v>
      </c>
      <c r="Q163" s="23" t="s">
        <v>1414</v>
      </c>
      <c r="R163" s="12"/>
      <c r="S163" s="12"/>
    </row>
    <row r="164" spans="1:19" s="12" customFormat="1" ht="50.1" customHeight="1">
      <c r="A164" s="211">
        <v>162</v>
      </c>
      <c r="B164" s="216">
        <v>163</v>
      </c>
      <c r="C164" s="4" t="s">
        <v>2039</v>
      </c>
      <c r="D164" s="20" t="s">
        <v>769</v>
      </c>
      <c r="E164" s="4" t="s">
        <v>61</v>
      </c>
      <c r="F164" s="20" t="s">
        <v>43</v>
      </c>
      <c r="G164" s="4" t="s">
        <v>2014</v>
      </c>
      <c r="H164" s="20" t="s">
        <v>2004</v>
      </c>
      <c r="I164" s="5" t="s">
        <v>2040</v>
      </c>
      <c r="J164" s="4" t="s">
        <v>18</v>
      </c>
      <c r="K164" s="4"/>
      <c r="L164" s="4" t="s">
        <v>54</v>
      </c>
      <c r="M164" s="21">
        <v>39276</v>
      </c>
      <c r="N164" s="21">
        <v>39276</v>
      </c>
      <c r="O164" s="4" t="s">
        <v>413</v>
      </c>
      <c r="P164" s="4" t="s">
        <v>19</v>
      </c>
      <c r="Q164" s="4" t="s">
        <v>2041</v>
      </c>
      <c r="R164" s="4"/>
    </row>
    <row r="165" spans="1:19" ht="50.1" customHeight="1">
      <c r="A165" s="211">
        <v>163</v>
      </c>
      <c r="B165" s="23">
        <v>164</v>
      </c>
      <c r="C165" s="12" t="s">
        <v>963</v>
      </c>
      <c r="D165" s="12" t="s">
        <v>31</v>
      </c>
      <c r="E165" s="23" t="s">
        <v>61</v>
      </c>
      <c r="F165" s="12" t="s">
        <v>699</v>
      </c>
      <c r="G165" s="12" t="s">
        <v>946</v>
      </c>
      <c r="H165" s="12" t="s">
        <v>902</v>
      </c>
      <c r="I165" s="12" t="s">
        <v>964</v>
      </c>
      <c r="J165" s="12" t="s">
        <v>23</v>
      </c>
      <c r="K165" s="12">
        <v>1</v>
      </c>
      <c r="L165" s="12" t="s">
        <v>246</v>
      </c>
      <c r="M165" s="12" t="s">
        <v>55</v>
      </c>
      <c r="N165" s="12" t="s">
        <v>55</v>
      </c>
      <c r="O165" s="4" t="s">
        <v>413</v>
      </c>
      <c r="P165" s="12" t="s">
        <v>19</v>
      </c>
      <c r="Q165" s="12"/>
      <c r="R165" s="12"/>
    </row>
    <row r="166" spans="1:19" ht="50.1" customHeight="1">
      <c r="A166" s="211">
        <v>164</v>
      </c>
      <c r="B166" s="216">
        <v>165</v>
      </c>
      <c r="C166" s="8" t="s">
        <v>66</v>
      </c>
      <c r="D166" s="8" t="s">
        <v>31</v>
      </c>
      <c r="E166" s="23" t="s">
        <v>61</v>
      </c>
      <c r="F166" s="8" t="s">
        <v>32</v>
      </c>
      <c r="G166" s="8" t="s">
        <v>64</v>
      </c>
      <c r="H166" s="8" t="s">
        <v>17</v>
      </c>
      <c r="I166" s="32" t="s">
        <v>67</v>
      </c>
      <c r="J166" s="8" t="s">
        <v>23</v>
      </c>
      <c r="K166" s="8" t="s">
        <v>2362</v>
      </c>
      <c r="L166" s="8" t="s">
        <v>68</v>
      </c>
      <c r="M166" s="32" t="s">
        <v>55</v>
      </c>
      <c r="N166" s="32" t="s">
        <v>55</v>
      </c>
      <c r="O166" s="4" t="s">
        <v>413</v>
      </c>
      <c r="P166" s="10" t="s">
        <v>19</v>
      </c>
      <c r="Q166" s="10"/>
      <c r="R166" s="12"/>
    </row>
    <row r="167" spans="1:19" ht="50.1" customHeight="1">
      <c r="A167" s="211">
        <v>165</v>
      </c>
      <c r="B167" s="23">
        <v>166</v>
      </c>
      <c r="C167" s="23" t="s">
        <v>1397</v>
      </c>
      <c r="D167" s="23" t="s">
        <v>42</v>
      </c>
      <c r="E167" s="23" t="s">
        <v>61</v>
      </c>
      <c r="F167" s="23" t="s">
        <v>59</v>
      </c>
      <c r="G167" s="23" t="s">
        <v>2368</v>
      </c>
      <c r="H167" s="23" t="s">
        <v>2183</v>
      </c>
      <c r="I167" s="23" t="s">
        <v>1398</v>
      </c>
      <c r="J167" s="23" t="s">
        <v>23</v>
      </c>
      <c r="K167" s="23">
        <v>3</v>
      </c>
      <c r="L167" s="23" t="s">
        <v>246</v>
      </c>
      <c r="M167" s="23" t="s">
        <v>55</v>
      </c>
      <c r="N167" s="23" t="s">
        <v>55</v>
      </c>
      <c r="O167" s="4" t="s">
        <v>413</v>
      </c>
      <c r="P167" s="23" t="s">
        <v>26</v>
      </c>
      <c r="Q167" s="23"/>
      <c r="R167" s="12"/>
    </row>
    <row r="168" spans="1:19" ht="50.1" customHeight="1">
      <c r="A168" s="211">
        <v>166</v>
      </c>
      <c r="B168" s="216">
        <v>167</v>
      </c>
      <c r="C168" s="12" t="s">
        <v>965</v>
      </c>
      <c r="D168" s="12" t="s">
        <v>31</v>
      </c>
      <c r="E168" s="23" t="s">
        <v>61</v>
      </c>
      <c r="F168" s="12" t="s">
        <v>699</v>
      </c>
      <c r="G168" s="12" t="s">
        <v>959</v>
      </c>
      <c r="H168" s="12" t="s">
        <v>902</v>
      </c>
      <c r="I168" s="12" t="s">
        <v>966</v>
      </c>
      <c r="J168" s="12" t="s">
        <v>23</v>
      </c>
      <c r="K168" s="12">
        <v>4</v>
      </c>
      <c r="L168" s="12" t="s">
        <v>246</v>
      </c>
      <c r="M168" s="12" t="s">
        <v>55</v>
      </c>
      <c r="N168" s="12" t="s">
        <v>55</v>
      </c>
      <c r="O168" s="4" t="s">
        <v>413</v>
      </c>
      <c r="P168" s="12" t="s">
        <v>26</v>
      </c>
      <c r="Q168" s="12"/>
      <c r="R168" s="12"/>
    </row>
    <row r="169" spans="1:19" ht="50.1" customHeight="1">
      <c r="A169" s="211">
        <v>167</v>
      </c>
      <c r="B169" s="23">
        <v>168</v>
      </c>
      <c r="C169" s="2" t="s">
        <v>1979</v>
      </c>
      <c r="D169" s="3" t="s">
        <v>31</v>
      </c>
      <c r="E169" s="23" t="s">
        <v>61</v>
      </c>
      <c r="F169" s="2" t="s">
        <v>32</v>
      </c>
      <c r="G169" s="3" t="s">
        <v>1980</v>
      </c>
      <c r="H169" s="3" t="s">
        <v>1947</v>
      </c>
      <c r="I169" s="37">
        <v>24200</v>
      </c>
      <c r="J169" s="3" t="s">
        <v>23</v>
      </c>
      <c r="K169" s="2">
        <v>5</v>
      </c>
      <c r="L169" s="2" t="s">
        <v>246</v>
      </c>
      <c r="M169" s="37">
        <v>39288</v>
      </c>
      <c r="N169" s="37">
        <v>39288</v>
      </c>
      <c r="O169" s="4" t="s">
        <v>413</v>
      </c>
      <c r="P169" s="3" t="s">
        <v>19</v>
      </c>
      <c r="Q169" s="2"/>
      <c r="R169" s="2"/>
    </row>
    <row r="170" spans="1:19" ht="50.1" customHeight="1">
      <c r="A170" s="211">
        <v>168</v>
      </c>
      <c r="B170" s="216">
        <v>169</v>
      </c>
      <c r="C170" s="20" t="s">
        <v>117</v>
      </c>
      <c r="D170" s="20" t="s">
        <v>31</v>
      </c>
      <c r="E170" s="23" t="s">
        <v>61</v>
      </c>
      <c r="F170" s="20" t="s">
        <v>118</v>
      </c>
      <c r="G170" s="20" t="s">
        <v>119</v>
      </c>
      <c r="H170" s="20" t="s">
        <v>86</v>
      </c>
      <c r="I170" s="43" t="s">
        <v>120</v>
      </c>
      <c r="J170" s="20" t="s">
        <v>23</v>
      </c>
      <c r="K170" s="20">
        <v>6</v>
      </c>
      <c r="L170" s="50" t="s">
        <v>54</v>
      </c>
      <c r="M170" s="21" t="s">
        <v>55</v>
      </c>
      <c r="N170" s="21" t="s">
        <v>55</v>
      </c>
      <c r="O170" s="4" t="s">
        <v>413</v>
      </c>
      <c r="P170" s="20" t="s">
        <v>26</v>
      </c>
      <c r="Q170" s="4"/>
      <c r="R170" s="12"/>
    </row>
    <row r="171" spans="1:19" ht="50.1" customHeight="1">
      <c r="A171" s="211">
        <v>169</v>
      </c>
      <c r="B171" s="23">
        <v>170</v>
      </c>
      <c r="C171" s="4" t="s">
        <v>2215</v>
      </c>
      <c r="D171" s="20" t="s">
        <v>31</v>
      </c>
      <c r="E171" s="23" t="s">
        <v>61</v>
      </c>
      <c r="F171" s="4" t="s">
        <v>32</v>
      </c>
      <c r="G171" s="4" t="s">
        <v>2183</v>
      </c>
      <c r="H171" s="20" t="s">
        <v>2183</v>
      </c>
      <c r="I171" s="21">
        <v>25342</v>
      </c>
      <c r="J171" s="20" t="s">
        <v>23</v>
      </c>
      <c r="K171" s="4">
        <v>7</v>
      </c>
      <c r="L171" s="4" t="s">
        <v>246</v>
      </c>
      <c r="M171" s="21">
        <v>39288</v>
      </c>
      <c r="N171" s="21">
        <v>39288</v>
      </c>
      <c r="O171" s="4" t="s">
        <v>413</v>
      </c>
      <c r="P171" s="4" t="s">
        <v>19</v>
      </c>
      <c r="Q171" s="4"/>
      <c r="R171" s="12"/>
    </row>
    <row r="172" spans="1:19" ht="50.1" customHeight="1">
      <c r="A172" s="211">
        <v>170</v>
      </c>
      <c r="B172" s="216">
        <v>171</v>
      </c>
      <c r="C172" s="27" t="s">
        <v>878</v>
      </c>
      <c r="D172" s="27" t="s">
        <v>31</v>
      </c>
      <c r="E172" s="23" t="s">
        <v>61</v>
      </c>
      <c r="F172" s="27" t="s">
        <v>32</v>
      </c>
      <c r="G172" s="27" t="s">
        <v>879</v>
      </c>
      <c r="H172" s="27" t="s">
        <v>847</v>
      </c>
      <c r="I172" s="28">
        <v>25723</v>
      </c>
      <c r="J172" s="27" t="s">
        <v>23</v>
      </c>
      <c r="K172" s="27">
        <v>9</v>
      </c>
      <c r="L172" s="27" t="s">
        <v>246</v>
      </c>
      <c r="M172" s="28">
        <v>39288</v>
      </c>
      <c r="N172" s="28">
        <v>39288</v>
      </c>
      <c r="O172" s="4" t="s">
        <v>413</v>
      </c>
      <c r="P172" s="45" t="s">
        <v>19</v>
      </c>
      <c r="Q172" s="45"/>
      <c r="R172" s="12"/>
    </row>
    <row r="173" spans="1:19" ht="50.1" customHeight="1">
      <c r="A173" s="211">
        <v>171</v>
      </c>
      <c r="B173" s="23">
        <v>172</v>
      </c>
      <c r="C173" s="3" t="s">
        <v>1800</v>
      </c>
      <c r="D173" s="3" t="s">
        <v>31</v>
      </c>
      <c r="E173" s="23" t="s">
        <v>61</v>
      </c>
      <c r="F173" s="2" t="s">
        <v>32</v>
      </c>
      <c r="G173" s="2" t="s">
        <v>1792</v>
      </c>
      <c r="H173" s="3" t="s">
        <v>1760</v>
      </c>
      <c r="I173" s="37" t="s">
        <v>1801</v>
      </c>
      <c r="J173" s="3" t="s">
        <v>23</v>
      </c>
      <c r="K173" s="3" t="s">
        <v>2365</v>
      </c>
      <c r="L173" s="3" t="s">
        <v>1789</v>
      </c>
      <c r="M173" s="37">
        <v>39288</v>
      </c>
      <c r="N173" s="37">
        <v>39288</v>
      </c>
      <c r="O173" s="4" t="s">
        <v>413</v>
      </c>
      <c r="P173" s="3" t="s">
        <v>19</v>
      </c>
      <c r="Q173" s="2"/>
      <c r="R173" s="12"/>
    </row>
    <row r="174" spans="1:19" ht="50.1" customHeight="1">
      <c r="A174" s="211">
        <v>172</v>
      </c>
      <c r="B174" s="216">
        <v>173</v>
      </c>
      <c r="C174" s="2" t="s">
        <v>1802</v>
      </c>
      <c r="D174" s="2" t="s">
        <v>42</v>
      </c>
      <c r="E174" s="23" t="s">
        <v>61</v>
      </c>
      <c r="F174" s="2" t="s">
        <v>43</v>
      </c>
      <c r="G174" s="2" t="s">
        <v>2427</v>
      </c>
      <c r="H174" s="3" t="s">
        <v>1513</v>
      </c>
      <c r="I174" s="37" t="s">
        <v>1803</v>
      </c>
      <c r="J174" s="3" t="s">
        <v>23</v>
      </c>
      <c r="K174" s="3">
        <v>11</v>
      </c>
      <c r="L174" s="3" t="s">
        <v>1789</v>
      </c>
      <c r="M174" s="37">
        <v>39288</v>
      </c>
      <c r="N174" s="37">
        <v>39288</v>
      </c>
      <c r="O174" s="4" t="s">
        <v>413</v>
      </c>
      <c r="P174" s="2" t="s">
        <v>19</v>
      </c>
      <c r="Q174" s="2"/>
      <c r="R174" s="12"/>
    </row>
    <row r="175" spans="1:19" ht="50.1" customHeight="1">
      <c r="A175" s="211">
        <v>173</v>
      </c>
      <c r="B175" s="23">
        <v>174</v>
      </c>
      <c r="C175" s="4" t="s">
        <v>2216</v>
      </c>
      <c r="D175" s="20" t="s">
        <v>42</v>
      </c>
      <c r="E175" s="23" t="s">
        <v>61</v>
      </c>
      <c r="F175" s="4" t="s">
        <v>177</v>
      </c>
      <c r="G175" s="4" t="s">
        <v>2376</v>
      </c>
      <c r="H175" s="20" t="s">
        <v>2183</v>
      </c>
      <c r="I175" s="21">
        <v>26145</v>
      </c>
      <c r="J175" s="20" t="s">
        <v>23</v>
      </c>
      <c r="K175" s="4">
        <v>12</v>
      </c>
      <c r="L175" s="4" t="s">
        <v>246</v>
      </c>
      <c r="M175" s="21">
        <v>39288</v>
      </c>
      <c r="N175" s="21">
        <v>39288</v>
      </c>
      <c r="O175" s="4" t="s">
        <v>413</v>
      </c>
      <c r="P175" s="4" t="s">
        <v>19</v>
      </c>
      <c r="Q175" s="4"/>
      <c r="R175" s="12"/>
    </row>
    <row r="176" spans="1:19" ht="50.1" customHeight="1">
      <c r="A176" s="211">
        <v>174</v>
      </c>
      <c r="B176" s="216">
        <v>175</v>
      </c>
      <c r="C176" s="19" t="s">
        <v>505</v>
      </c>
      <c r="D176" s="19" t="s">
        <v>31</v>
      </c>
      <c r="E176" s="23" t="s">
        <v>61</v>
      </c>
      <c r="F176" s="19" t="s">
        <v>699</v>
      </c>
      <c r="G176" s="19" t="s">
        <v>506</v>
      </c>
      <c r="H176" s="19" t="s">
        <v>484</v>
      </c>
      <c r="I176" s="51" t="s">
        <v>507</v>
      </c>
      <c r="J176" s="19" t="s">
        <v>23</v>
      </c>
      <c r="K176" s="19">
        <v>13</v>
      </c>
      <c r="L176" s="18" t="s">
        <v>246</v>
      </c>
      <c r="M176" s="134">
        <v>39288</v>
      </c>
      <c r="N176" s="134">
        <v>39288</v>
      </c>
      <c r="O176" s="4" t="s">
        <v>413</v>
      </c>
      <c r="P176" s="19" t="s">
        <v>26</v>
      </c>
      <c r="Q176" s="18"/>
      <c r="R176" s="12"/>
    </row>
    <row r="177" spans="1:18" ht="50.1" customHeight="1">
      <c r="A177" s="211">
        <v>175</v>
      </c>
      <c r="B177" s="23">
        <v>176</v>
      </c>
      <c r="C177" s="12" t="s">
        <v>818</v>
      </c>
      <c r="D177" s="12" t="s">
        <v>42</v>
      </c>
      <c r="E177" s="23" t="s">
        <v>61</v>
      </c>
      <c r="F177" s="12" t="s">
        <v>43</v>
      </c>
      <c r="G177" s="23" t="s">
        <v>2428</v>
      </c>
      <c r="H177" s="12" t="s">
        <v>1513</v>
      </c>
      <c r="I177" s="67">
        <v>26509</v>
      </c>
      <c r="J177" s="12" t="s">
        <v>23</v>
      </c>
      <c r="K177" s="12">
        <v>14</v>
      </c>
      <c r="L177" s="12" t="s">
        <v>246</v>
      </c>
      <c r="M177" s="67">
        <v>39288</v>
      </c>
      <c r="N177" s="67">
        <v>39288</v>
      </c>
      <c r="O177" s="4" t="s">
        <v>413</v>
      </c>
      <c r="P177" s="12" t="s">
        <v>19</v>
      </c>
      <c r="Q177" s="12"/>
      <c r="R177" s="12"/>
    </row>
    <row r="178" spans="1:18" ht="50.1" customHeight="1">
      <c r="A178" s="211">
        <v>176</v>
      </c>
      <c r="B178" s="216">
        <v>177</v>
      </c>
      <c r="C178" s="23" t="s">
        <v>1399</v>
      </c>
      <c r="D178" s="23" t="s">
        <v>31</v>
      </c>
      <c r="E178" s="23" t="s">
        <v>61</v>
      </c>
      <c r="F178" s="23" t="s">
        <v>699</v>
      </c>
      <c r="G178" s="23" t="s">
        <v>2432</v>
      </c>
      <c r="H178" s="23" t="s">
        <v>1321</v>
      </c>
      <c r="I178" s="23" t="s">
        <v>1400</v>
      </c>
      <c r="J178" s="23" t="s">
        <v>23</v>
      </c>
      <c r="K178" s="23">
        <v>15</v>
      </c>
      <c r="L178" s="23" t="s">
        <v>246</v>
      </c>
      <c r="M178" s="23" t="s">
        <v>55</v>
      </c>
      <c r="N178" s="23" t="s">
        <v>55</v>
      </c>
      <c r="O178" s="4" t="s">
        <v>413</v>
      </c>
      <c r="P178" s="23" t="s">
        <v>26</v>
      </c>
      <c r="Q178" s="23"/>
      <c r="R178" s="12"/>
    </row>
    <row r="179" spans="1:18" ht="50.1" customHeight="1">
      <c r="A179" s="211">
        <v>177</v>
      </c>
      <c r="B179" s="23">
        <v>178</v>
      </c>
      <c r="C179" s="23" t="s">
        <v>1401</v>
      </c>
      <c r="D179" s="23" t="s">
        <v>31</v>
      </c>
      <c r="E179" s="23" t="s">
        <v>61</v>
      </c>
      <c r="F179" s="23" t="s">
        <v>32</v>
      </c>
      <c r="G179" s="23" t="s">
        <v>1402</v>
      </c>
      <c r="H179" s="23" t="s">
        <v>1321</v>
      </c>
      <c r="I179" s="23" t="s">
        <v>1403</v>
      </c>
      <c r="J179" s="23" t="s">
        <v>23</v>
      </c>
      <c r="K179" s="23">
        <v>17</v>
      </c>
      <c r="L179" s="23" t="s">
        <v>246</v>
      </c>
      <c r="M179" s="23" t="s">
        <v>55</v>
      </c>
      <c r="N179" s="23" t="s">
        <v>55</v>
      </c>
      <c r="O179" s="4" t="s">
        <v>413</v>
      </c>
      <c r="P179" s="23" t="s">
        <v>26</v>
      </c>
      <c r="Q179" s="23"/>
      <c r="R179" s="12"/>
    </row>
    <row r="180" spans="1:18" ht="50.1" customHeight="1">
      <c r="A180" s="211">
        <v>178</v>
      </c>
      <c r="B180" s="216">
        <v>179</v>
      </c>
      <c r="C180" s="20" t="s">
        <v>1569</v>
      </c>
      <c r="D180" s="20" t="s">
        <v>308</v>
      </c>
      <c r="E180" s="23" t="s">
        <v>61</v>
      </c>
      <c r="F180" s="20" t="s">
        <v>32</v>
      </c>
      <c r="G180" s="20" t="s">
        <v>1570</v>
      </c>
      <c r="H180" s="20" t="s">
        <v>1539</v>
      </c>
      <c r="I180" s="21">
        <v>28921</v>
      </c>
      <c r="J180" s="20" t="s">
        <v>23</v>
      </c>
      <c r="K180" s="20">
        <v>18</v>
      </c>
      <c r="L180" s="20" t="s">
        <v>246</v>
      </c>
      <c r="M180" s="21">
        <v>39288</v>
      </c>
      <c r="N180" s="21">
        <v>39288</v>
      </c>
      <c r="O180" s="4" t="s">
        <v>413</v>
      </c>
      <c r="P180" s="20" t="s">
        <v>19</v>
      </c>
      <c r="Q180" s="78"/>
      <c r="R180" s="12"/>
    </row>
    <row r="181" spans="1:18" ht="50.1" customHeight="1">
      <c r="A181" s="211">
        <v>179</v>
      </c>
      <c r="B181" s="23">
        <v>180</v>
      </c>
      <c r="C181" s="20" t="s">
        <v>121</v>
      </c>
      <c r="D181" s="20" t="s">
        <v>31</v>
      </c>
      <c r="E181" s="23" t="s">
        <v>61</v>
      </c>
      <c r="F181" s="20" t="s">
        <v>111</v>
      </c>
      <c r="G181" s="20" t="s">
        <v>112</v>
      </c>
      <c r="H181" s="20" t="s">
        <v>86</v>
      </c>
      <c r="I181" s="43" t="s">
        <v>122</v>
      </c>
      <c r="J181" s="20" t="s">
        <v>23</v>
      </c>
      <c r="K181" s="20">
        <v>19</v>
      </c>
      <c r="L181" s="50" t="s">
        <v>54</v>
      </c>
      <c r="M181" s="21" t="s">
        <v>55</v>
      </c>
      <c r="N181" s="21" t="s">
        <v>55</v>
      </c>
      <c r="O181" s="4" t="s">
        <v>413</v>
      </c>
      <c r="P181" s="20" t="s">
        <v>26</v>
      </c>
      <c r="Q181" s="4"/>
      <c r="R181" s="12"/>
    </row>
    <row r="182" spans="1:18" ht="50.1" customHeight="1">
      <c r="A182" s="211">
        <v>180</v>
      </c>
      <c r="B182" s="216">
        <v>181</v>
      </c>
      <c r="C182" s="73" t="s">
        <v>1287</v>
      </c>
      <c r="D182" s="73" t="s">
        <v>308</v>
      </c>
      <c r="E182" s="23" t="s">
        <v>61</v>
      </c>
      <c r="F182" s="73" t="s">
        <v>699</v>
      </c>
      <c r="G182" s="73" t="s">
        <v>1288</v>
      </c>
      <c r="H182" s="73" t="s">
        <v>1193</v>
      </c>
      <c r="I182" s="30">
        <v>29020</v>
      </c>
      <c r="J182" s="73" t="s">
        <v>23</v>
      </c>
      <c r="K182" s="73">
        <v>20</v>
      </c>
      <c r="L182" s="73" t="s">
        <v>246</v>
      </c>
      <c r="M182" s="30">
        <v>39288</v>
      </c>
      <c r="N182" s="30">
        <v>39288</v>
      </c>
      <c r="O182" s="4" t="s">
        <v>413</v>
      </c>
      <c r="P182" s="73" t="s">
        <v>19</v>
      </c>
      <c r="Q182" s="73"/>
      <c r="R182" s="30"/>
    </row>
    <row r="183" spans="1:18" ht="50.1" customHeight="1">
      <c r="A183" s="211">
        <v>181</v>
      </c>
      <c r="B183" s="23">
        <v>182</v>
      </c>
      <c r="C183" s="20" t="s">
        <v>1571</v>
      </c>
      <c r="D183" s="20" t="s">
        <v>308</v>
      </c>
      <c r="E183" s="23" t="s">
        <v>61</v>
      </c>
      <c r="F183" s="20" t="s">
        <v>32</v>
      </c>
      <c r="G183" s="20" t="s">
        <v>1539</v>
      </c>
      <c r="H183" s="20" t="s">
        <v>1539</v>
      </c>
      <c r="I183" s="21">
        <v>29060</v>
      </c>
      <c r="J183" s="20" t="s">
        <v>23</v>
      </c>
      <c r="K183" s="20">
        <v>21</v>
      </c>
      <c r="L183" s="20" t="s">
        <v>246</v>
      </c>
      <c r="M183" s="21">
        <v>39288</v>
      </c>
      <c r="N183" s="21">
        <v>39288</v>
      </c>
      <c r="O183" s="4" t="s">
        <v>413</v>
      </c>
      <c r="P183" s="20" t="s">
        <v>19</v>
      </c>
      <c r="Q183" s="78"/>
      <c r="R183" s="12"/>
    </row>
    <row r="184" spans="1:18" s="6" customFormat="1" ht="50.1" customHeight="1">
      <c r="A184" s="211">
        <v>182</v>
      </c>
      <c r="B184" s="216">
        <v>183</v>
      </c>
      <c r="C184" s="2" t="s">
        <v>969</v>
      </c>
      <c r="D184" s="2" t="s">
        <v>31</v>
      </c>
      <c r="E184" s="23" t="s">
        <v>61</v>
      </c>
      <c r="F184" s="2" t="s">
        <v>699</v>
      </c>
      <c r="G184" s="2" t="s">
        <v>958</v>
      </c>
      <c r="H184" s="2" t="s">
        <v>902</v>
      </c>
      <c r="I184" s="2" t="s">
        <v>970</v>
      </c>
      <c r="J184" s="2" t="s">
        <v>23</v>
      </c>
      <c r="K184" s="2">
        <v>22</v>
      </c>
      <c r="L184" s="2" t="s">
        <v>246</v>
      </c>
      <c r="M184" s="2" t="s">
        <v>2248</v>
      </c>
      <c r="N184" s="2" t="s">
        <v>2248</v>
      </c>
      <c r="O184" s="4" t="s">
        <v>413</v>
      </c>
      <c r="P184" s="2" t="s">
        <v>26</v>
      </c>
      <c r="Q184" s="2"/>
      <c r="R184" s="2"/>
    </row>
    <row r="185" spans="1:18" ht="50.1" customHeight="1">
      <c r="A185" s="211">
        <v>183</v>
      </c>
      <c r="B185" s="23">
        <v>184</v>
      </c>
      <c r="C185" s="49" t="s">
        <v>1479</v>
      </c>
      <c r="D185" s="49" t="s">
        <v>31</v>
      </c>
      <c r="E185" s="23" t="s">
        <v>61</v>
      </c>
      <c r="F185" s="49" t="s">
        <v>32</v>
      </c>
      <c r="G185" s="49" t="s">
        <v>1439</v>
      </c>
      <c r="H185" s="49" t="s">
        <v>1429</v>
      </c>
      <c r="I185" s="135" t="s">
        <v>1480</v>
      </c>
      <c r="J185" s="49" t="s">
        <v>23</v>
      </c>
      <c r="K185" s="49" t="s">
        <v>2383</v>
      </c>
      <c r="L185" s="49" t="s">
        <v>54</v>
      </c>
      <c r="M185" s="82" t="s">
        <v>55</v>
      </c>
      <c r="N185" s="82" t="s">
        <v>55</v>
      </c>
      <c r="O185" s="4" t="s">
        <v>413</v>
      </c>
      <c r="P185" s="48" t="s">
        <v>19</v>
      </c>
      <c r="Q185" s="48"/>
      <c r="R185" s="12"/>
    </row>
    <row r="186" spans="1:18" s="6" customFormat="1" ht="50.1" customHeight="1">
      <c r="A186" s="211">
        <v>184</v>
      </c>
      <c r="B186" s="216">
        <v>185</v>
      </c>
      <c r="C186" s="2" t="s">
        <v>1039</v>
      </c>
      <c r="D186" s="2" t="s">
        <v>31</v>
      </c>
      <c r="E186" s="23" t="s">
        <v>61</v>
      </c>
      <c r="F186" s="2" t="s">
        <v>32</v>
      </c>
      <c r="G186" s="2" t="s">
        <v>1032</v>
      </c>
      <c r="H186" s="2" t="s">
        <v>1020</v>
      </c>
      <c r="I186" s="14">
        <v>29731</v>
      </c>
      <c r="J186" s="2" t="s">
        <v>23</v>
      </c>
      <c r="K186" s="2">
        <v>24</v>
      </c>
      <c r="L186" s="2" t="s">
        <v>54</v>
      </c>
      <c r="M186" s="189">
        <v>39296</v>
      </c>
      <c r="N186" s="14">
        <v>39296</v>
      </c>
      <c r="O186" s="4" t="s">
        <v>413</v>
      </c>
      <c r="P186" s="2" t="s">
        <v>26</v>
      </c>
      <c r="Q186" s="2"/>
      <c r="R186" s="2"/>
    </row>
    <row r="187" spans="1:18" ht="50.1" customHeight="1">
      <c r="A187" s="211">
        <v>185</v>
      </c>
      <c r="B187" s="23">
        <v>186</v>
      </c>
      <c r="C187" s="23" t="s">
        <v>1404</v>
      </c>
      <c r="D187" s="23" t="s">
        <v>31</v>
      </c>
      <c r="E187" s="23" t="s">
        <v>61</v>
      </c>
      <c r="F187" s="23" t="s">
        <v>32</v>
      </c>
      <c r="G187" s="23" t="s">
        <v>1367</v>
      </c>
      <c r="H187" s="23" t="s">
        <v>1321</v>
      </c>
      <c r="I187" s="23" t="s">
        <v>1405</v>
      </c>
      <c r="J187" s="23" t="s">
        <v>23</v>
      </c>
      <c r="K187" s="23">
        <v>25</v>
      </c>
      <c r="L187" s="23" t="s">
        <v>246</v>
      </c>
      <c r="M187" s="23" t="s">
        <v>55</v>
      </c>
      <c r="N187" s="23" t="s">
        <v>55</v>
      </c>
      <c r="O187" s="4" t="s">
        <v>413</v>
      </c>
      <c r="P187" s="23" t="s">
        <v>26</v>
      </c>
      <c r="Q187" s="23"/>
      <c r="R187" s="12"/>
    </row>
    <row r="188" spans="1:18" ht="50.1" customHeight="1">
      <c r="A188" s="211">
        <v>186</v>
      </c>
      <c r="B188" s="216">
        <v>187</v>
      </c>
      <c r="C188" s="7" t="s">
        <v>2132</v>
      </c>
      <c r="D188" s="7" t="s">
        <v>42</v>
      </c>
      <c r="E188" s="23" t="s">
        <v>61</v>
      </c>
      <c r="F188" s="7" t="s">
        <v>43</v>
      </c>
      <c r="G188" s="7" t="s">
        <v>2350</v>
      </c>
      <c r="H188" s="7" t="s">
        <v>1060</v>
      </c>
      <c r="I188" s="7" t="s">
        <v>2133</v>
      </c>
      <c r="J188" s="7" t="s">
        <v>23</v>
      </c>
      <c r="K188" s="7">
        <v>26</v>
      </c>
      <c r="L188" s="7" t="s">
        <v>54</v>
      </c>
      <c r="M188" s="7" t="s">
        <v>55</v>
      </c>
      <c r="N188" s="7" t="s">
        <v>55</v>
      </c>
      <c r="O188" s="4" t="s">
        <v>413</v>
      </c>
      <c r="P188" s="7" t="s">
        <v>26</v>
      </c>
      <c r="Q188" s="7"/>
      <c r="R188" s="12"/>
    </row>
    <row r="189" spans="1:18" ht="50.1" customHeight="1">
      <c r="A189" s="211">
        <v>187</v>
      </c>
      <c r="B189" s="23">
        <v>188</v>
      </c>
      <c r="C189" s="20" t="s">
        <v>123</v>
      </c>
      <c r="D189" s="20" t="s">
        <v>31</v>
      </c>
      <c r="E189" s="23" t="s">
        <v>61</v>
      </c>
      <c r="F189" s="20" t="s">
        <v>124</v>
      </c>
      <c r="G189" s="20" t="s">
        <v>125</v>
      </c>
      <c r="H189" s="20" t="s">
        <v>86</v>
      </c>
      <c r="I189" s="43" t="s">
        <v>126</v>
      </c>
      <c r="J189" s="20" t="s">
        <v>23</v>
      </c>
      <c r="K189" s="20">
        <v>27</v>
      </c>
      <c r="L189" s="50" t="s">
        <v>54</v>
      </c>
      <c r="M189" s="21" t="s">
        <v>55</v>
      </c>
      <c r="N189" s="21" t="s">
        <v>55</v>
      </c>
      <c r="O189" s="4" t="s">
        <v>413</v>
      </c>
      <c r="P189" s="20" t="s">
        <v>26</v>
      </c>
      <c r="Q189" s="4"/>
      <c r="R189" s="12"/>
    </row>
    <row r="190" spans="1:18" ht="50.1" customHeight="1">
      <c r="A190" s="211">
        <v>188</v>
      </c>
      <c r="B190" s="216">
        <v>189</v>
      </c>
      <c r="C190" s="49" t="s">
        <v>1481</v>
      </c>
      <c r="D190" s="49" t="s">
        <v>31</v>
      </c>
      <c r="E190" s="23" t="s">
        <v>61</v>
      </c>
      <c r="F190" s="49" t="s">
        <v>32</v>
      </c>
      <c r="G190" s="49" t="s">
        <v>1482</v>
      </c>
      <c r="H190" s="49" t="s">
        <v>1429</v>
      </c>
      <c r="I190" s="82" t="s">
        <v>1483</v>
      </c>
      <c r="J190" s="49" t="s">
        <v>23</v>
      </c>
      <c r="K190" s="49" t="s">
        <v>2384</v>
      </c>
      <c r="L190" s="49" t="s">
        <v>54</v>
      </c>
      <c r="M190" s="82" t="s">
        <v>55</v>
      </c>
      <c r="N190" s="82" t="s">
        <v>55</v>
      </c>
      <c r="O190" s="4" t="s">
        <v>413</v>
      </c>
      <c r="P190" s="48" t="s">
        <v>26</v>
      </c>
      <c r="Q190" s="48"/>
      <c r="R190" s="12"/>
    </row>
    <row r="191" spans="1:18" s="6" customFormat="1" ht="50.1" customHeight="1">
      <c r="A191" s="211">
        <v>189</v>
      </c>
      <c r="B191" s="23">
        <v>190</v>
      </c>
      <c r="C191" s="2" t="s">
        <v>973</v>
      </c>
      <c r="D191" s="2" t="s">
        <v>31</v>
      </c>
      <c r="E191" s="23" t="s">
        <v>61</v>
      </c>
      <c r="F191" s="2" t="s">
        <v>699</v>
      </c>
      <c r="G191" s="2" t="s">
        <v>974</v>
      </c>
      <c r="H191" s="2" t="s">
        <v>902</v>
      </c>
      <c r="I191" s="2" t="s">
        <v>975</v>
      </c>
      <c r="J191" s="2" t="s">
        <v>23</v>
      </c>
      <c r="K191" s="2">
        <v>29</v>
      </c>
      <c r="L191" s="2" t="s">
        <v>246</v>
      </c>
      <c r="M191" s="2" t="s">
        <v>2249</v>
      </c>
      <c r="N191" s="2" t="s">
        <v>2249</v>
      </c>
      <c r="O191" s="4" t="s">
        <v>413</v>
      </c>
      <c r="P191" s="2" t="s">
        <v>26</v>
      </c>
      <c r="Q191" s="2"/>
      <c r="R191" s="2"/>
    </row>
    <row r="192" spans="1:18" ht="50.1" customHeight="1">
      <c r="A192" s="211">
        <v>190</v>
      </c>
      <c r="B192" s="216">
        <v>191</v>
      </c>
      <c r="C192" s="24" t="s">
        <v>822</v>
      </c>
      <c r="D192" s="25" t="s">
        <v>31</v>
      </c>
      <c r="E192" s="23" t="s">
        <v>61</v>
      </c>
      <c r="F192" s="24" t="s">
        <v>32</v>
      </c>
      <c r="G192" s="24" t="s">
        <v>810</v>
      </c>
      <c r="H192" s="24" t="s">
        <v>801</v>
      </c>
      <c r="I192" s="24" t="s">
        <v>823</v>
      </c>
      <c r="J192" s="24" t="s">
        <v>23</v>
      </c>
      <c r="K192" s="141">
        <v>31</v>
      </c>
      <c r="L192" s="24" t="s">
        <v>246</v>
      </c>
      <c r="M192" s="24" t="s">
        <v>109</v>
      </c>
      <c r="N192" s="24" t="s">
        <v>109</v>
      </c>
      <c r="O192" s="4" t="s">
        <v>413</v>
      </c>
      <c r="P192" s="7" t="s">
        <v>19</v>
      </c>
      <c r="Q192" s="12"/>
      <c r="R192" s="12"/>
    </row>
    <row r="193" spans="1:19" s="6" customFormat="1" ht="50.1" customHeight="1">
      <c r="A193" s="211">
        <v>191</v>
      </c>
      <c r="B193" s="23">
        <v>192</v>
      </c>
      <c r="C193" s="2" t="s">
        <v>1665</v>
      </c>
      <c r="D193" s="2" t="s">
        <v>42</v>
      </c>
      <c r="E193" s="23" t="s">
        <v>61</v>
      </c>
      <c r="F193" s="2" t="s">
        <v>59</v>
      </c>
      <c r="G193" s="2" t="s">
        <v>2309</v>
      </c>
      <c r="H193" s="2" t="s">
        <v>1193</v>
      </c>
      <c r="I193" s="14">
        <v>26494</v>
      </c>
      <c r="J193" s="2" t="s">
        <v>23</v>
      </c>
      <c r="K193" s="2">
        <v>32</v>
      </c>
      <c r="L193" s="2" t="s">
        <v>246</v>
      </c>
      <c r="M193" s="81">
        <v>39323</v>
      </c>
      <c r="N193" s="81">
        <v>39323</v>
      </c>
      <c r="O193" s="4" t="s">
        <v>413</v>
      </c>
      <c r="P193" s="2" t="s">
        <v>287</v>
      </c>
      <c r="Q193" s="2"/>
      <c r="R193" s="2"/>
    </row>
    <row r="194" spans="1:19" ht="50.1" customHeight="1">
      <c r="A194" s="211">
        <v>192</v>
      </c>
      <c r="B194" s="216">
        <v>193</v>
      </c>
      <c r="C194" s="4" t="s">
        <v>615</v>
      </c>
      <c r="D194" s="4" t="s">
        <v>31</v>
      </c>
      <c r="E194" s="23" t="s">
        <v>61</v>
      </c>
      <c r="F194" s="20" t="s">
        <v>477</v>
      </c>
      <c r="G194" s="5" t="s">
        <v>616</v>
      </c>
      <c r="H194" s="4" t="s">
        <v>570</v>
      </c>
      <c r="I194" s="21" t="s">
        <v>617</v>
      </c>
      <c r="J194" s="5" t="s">
        <v>23</v>
      </c>
      <c r="K194" s="4">
        <v>33</v>
      </c>
      <c r="L194" s="2" t="s">
        <v>54</v>
      </c>
      <c r="M194" s="21">
        <v>39288</v>
      </c>
      <c r="N194" s="56">
        <v>39288</v>
      </c>
      <c r="O194" s="4" t="s">
        <v>413</v>
      </c>
      <c r="P194" s="4" t="s">
        <v>19</v>
      </c>
      <c r="Q194" s="21"/>
      <c r="R194" s="12"/>
    </row>
    <row r="195" spans="1:19" ht="50.1" customHeight="1">
      <c r="A195" s="211">
        <v>193</v>
      </c>
      <c r="B195" s="23">
        <v>194</v>
      </c>
      <c r="C195" s="3" t="s">
        <v>1804</v>
      </c>
      <c r="D195" s="3" t="s">
        <v>31</v>
      </c>
      <c r="E195" s="23" t="s">
        <v>61</v>
      </c>
      <c r="F195" s="2" t="s">
        <v>32</v>
      </c>
      <c r="G195" s="2" t="s">
        <v>1791</v>
      </c>
      <c r="H195" s="3" t="s">
        <v>1760</v>
      </c>
      <c r="I195" s="38" t="s">
        <v>1805</v>
      </c>
      <c r="J195" s="3" t="s">
        <v>23</v>
      </c>
      <c r="K195" s="3">
        <v>34</v>
      </c>
      <c r="L195" s="3" t="s">
        <v>1789</v>
      </c>
      <c r="M195" s="37">
        <v>39288</v>
      </c>
      <c r="N195" s="37">
        <v>39288</v>
      </c>
      <c r="O195" s="4" t="s">
        <v>413</v>
      </c>
      <c r="P195" s="2" t="s">
        <v>19</v>
      </c>
      <c r="Q195" s="2"/>
      <c r="R195" s="12"/>
    </row>
    <row r="196" spans="1:19" ht="50.1" customHeight="1">
      <c r="A196" s="211">
        <v>194</v>
      </c>
      <c r="B196" s="216">
        <v>195</v>
      </c>
      <c r="C196" s="12" t="s">
        <v>976</v>
      </c>
      <c r="D196" s="12" t="s">
        <v>31</v>
      </c>
      <c r="E196" s="23" t="s">
        <v>61</v>
      </c>
      <c r="F196" s="12" t="s">
        <v>699</v>
      </c>
      <c r="G196" s="12" t="s">
        <v>934</v>
      </c>
      <c r="H196" s="12" t="s">
        <v>902</v>
      </c>
      <c r="I196" s="12" t="s">
        <v>977</v>
      </c>
      <c r="J196" s="12" t="s">
        <v>23</v>
      </c>
      <c r="K196" s="12">
        <v>35</v>
      </c>
      <c r="L196" s="12" t="s">
        <v>246</v>
      </c>
      <c r="M196" s="12" t="s">
        <v>55</v>
      </c>
      <c r="N196" s="12" t="s">
        <v>55</v>
      </c>
      <c r="O196" s="4" t="s">
        <v>413</v>
      </c>
      <c r="P196" s="12" t="s">
        <v>26</v>
      </c>
      <c r="Q196" s="12"/>
      <c r="R196" s="12"/>
    </row>
    <row r="197" spans="1:19" ht="50.1" customHeight="1">
      <c r="A197" s="211">
        <v>195</v>
      </c>
      <c r="B197" s="23">
        <v>196</v>
      </c>
      <c r="C197" s="12" t="s">
        <v>1356</v>
      </c>
      <c r="D197" s="12" t="s">
        <v>42</v>
      </c>
      <c r="E197" s="23" t="s">
        <v>61</v>
      </c>
      <c r="F197" s="12" t="s">
        <v>59</v>
      </c>
      <c r="G197" s="12" t="s">
        <v>2332</v>
      </c>
      <c r="H197" s="12" t="s">
        <v>1193</v>
      </c>
      <c r="I197" s="13">
        <v>27556</v>
      </c>
      <c r="J197" s="12" t="s">
        <v>23</v>
      </c>
      <c r="K197" s="12">
        <v>36</v>
      </c>
      <c r="L197" s="12" t="s">
        <v>246</v>
      </c>
      <c r="M197" s="80">
        <v>39288</v>
      </c>
      <c r="N197" s="80">
        <v>39288</v>
      </c>
      <c r="O197" s="4" t="s">
        <v>413</v>
      </c>
      <c r="P197" s="12" t="s">
        <v>26</v>
      </c>
      <c r="Q197" s="12"/>
      <c r="R197" s="12"/>
    </row>
    <row r="198" spans="1:19" ht="50.1" customHeight="1">
      <c r="A198" s="211">
        <v>196</v>
      </c>
      <c r="B198" s="216">
        <v>197</v>
      </c>
      <c r="C198" s="20" t="s">
        <v>2398</v>
      </c>
      <c r="D198" s="20" t="s">
        <v>1742</v>
      </c>
      <c r="E198" s="23" t="s">
        <v>61</v>
      </c>
      <c r="F198" s="20" t="s">
        <v>817</v>
      </c>
      <c r="G198" s="20" t="s">
        <v>1694</v>
      </c>
      <c r="H198" s="20" t="s">
        <v>1694</v>
      </c>
      <c r="I198" s="21" t="s">
        <v>1743</v>
      </c>
      <c r="J198" s="20" t="s">
        <v>23</v>
      </c>
      <c r="K198" s="20">
        <v>37</v>
      </c>
      <c r="L198" s="20" t="s">
        <v>246</v>
      </c>
      <c r="M198" s="21">
        <v>39288</v>
      </c>
      <c r="N198" s="21">
        <v>39288</v>
      </c>
      <c r="O198" s="4" t="s">
        <v>413</v>
      </c>
      <c r="P198" s="4" t="s">
        <v>19</v>
      </c>
      <c r="Q198" s="4"/>
      <c r="R198" s="12"/>
    </row>
    <row r="199" spans="1:19" ht="50.1" customHeight="1">
      <c r="A199" s="211">
        <v>197</v>
      </c>
      <c r="B199" s="23">
        <v>198</v>
      </c>
      <c r="C199" s="29" t="s">
        <v>1141</v>
      </c>
      <c r="D199" s="2" t="s">
        <v>42</v>
      </c>
      <c r="E199" s="23" t="s">
        <v>61</v>
      </c>
      <c r="F199" s="29" t="s">
        <v>59</v>
      </c>
      <c r="G199" s="29" t="s">
        <v>2377</v>
      </c>
      <c r="H199" s="2" t="s">
        <v>2183</v>
      </c>
      <c r="I199" s="30" t="s">
        <v>1142</v>
      </c>
      <c r="J199" s="29" t="s">
        <v>23</v>
      </c>
      <c r="K199" s="29">
        <v>38</v>
      </c>
      <c r="L199" s="2" t="s">
        <v>246</v>
      </c>
      <c r="M199" s="30" t="s">
        <v>55</v>
      </c>
      <c r="N199" s="30" t="s">
        <v>55</v>
      </c>
      <c r="O199" s="4" t="s">
        <v>413</v>
      </c>
      <c r="P199" s="73" t="s">
        <v>19</v>
      </c>
      <c r="Q199" s="73"/>
      <c r="R199" s="12"/>
    </row>
    <row r="200" spans="1:19" ht="50.1" customHeight="1">
      <c r="A200" s="211">
        <v>198</v>
      </c>
      <c r="B200" s="216">
        <v>199</v>
      </c>
      <c r="C200" s="73" t="s">
        <v>1289</v>
      </c>
      <c r="D200" s="73" t="s">
        <v>42</v>
      </c>
      <c r="E200" s="23" t="s">
        <v>61</v>
      </c>
      <c r="F200" s="73" t="s">
        <v>2333</v>
      </c>
      <c r="G200" s="73" t="s">
        <v>2334</v>
      </c>
      <c r="H200" s="73" t="s">
        <v>1193</v>
      </c>
      <c r="I200" s="30">
        <v>25490</v>
      </c>
      <c r="J200" s="73" t="s">
        <v>23</v>
      </c>
      <c r="K200" s="73">
        <v>39</v>
      </c>
      <c r="L200" s="73" t="s">
        <v>246</v>
      </c>
      <c r="M200" s="30">
        <v>39286</v>
      </c>
      <c r="N200" s="30">
        <v>39286</v>
      </c>
      <c r="O200" s="4" t="s">
        <v>413</v>
      </c>
      <c r="P200" s="73" t="s">
        <v>19</v>
      </c>
      <c r="Q200" s="73"/>
      <c r="R200" s="30"/>
    </row>
    <row r="201" spans="1:19" ht="50.1" customHeight="1">
      <c r="A201" s="211">
        <v>199</v>
      </c>
      <c r="B201" s="23">
        <v>200</v>
      </c>
      <c r="C201" s="4" t="s">
        <v>2218</v>
      </c>
      <c r="D201" s="20" t="s">
        <v>31</v>
      </c>
      <c r="E201" s="23" t="s">
        <v>61</v>
      </c>
      <c r="F201" s="4" t="s">
        <v>32</v>
      </c>
      <c r="G201" s="4" t="s">
        <v>2201</v>
      </c>
      <c r="H201" s="20" t="s">
        <v>2183</v>
      </c>
      <c r="I201" s="21">
        <v>31212</v>
      </c>
      <c r="J201" s="20" t="s">
        <v>23</v>
      </c>
      <c r="K201" s="4">
        <v>40</v>
      </c>
      <c r="L201" s="4" t="s">
        <v>246</v>
      </c>
      <c r="M201" s="21">
        <v>39293</v>
      </c>
      <c r="N201" s="21">
        <v>39293</v>
      </c>
      <c r="O201" s="4" t="s">
        <v>413</v>
      </c>
      <c r="P201" s="4" t="s">
        <v>26</v>
      </c>
      <c r="Q201" s="4"/>
      <c r="R201" s="12"/>
    </row>
    <row r="202" spans="1:19" s="6" customFormat="1" ht="50.1" customHeight="1">
      <c r="A202" s="211">
        <v>200</v>
      </c>
      <c r="B202" s="216">
        <v>201</v>
      </c>
      <c r="C202" s="2" t="s">
        <v>553</v>
      </c>
      <c r="D202" s="2" t="s">
        <v>31</v>
      </c>
      <c r="E202" s="23" t="s">
        <v>61</v>
      </c>
      <c r="F202" s="2" t="s">
        <v>32</v>
      </c>
      <c r="G202" s="2" t="s">
        <v>554</v>
      </c>
      <c r="H202" s="2" t="s">
        <v>519</v>
      </c>
      <c r="I202" s="14" t="s">
        <v>555</v>
      </c>
      <c r="J202" s="2" t="s">
        <v>23</v>
      </c>
      <c r="K202" s="2">
        <v>41</v>
      </c>
      <c r="L202" s="2" t="s">
        <v>54</v>
      </c>
      <c r="M202" s="14">
        <v>39295</v>
      </c>
      <c r="N202" s="14">
        <v>39295</v>
      </c>
      <c r="O202" s="4" t="s">
        <v>413</v>
      </c>
      <c r="P202" s="2" t="s">
        <v>26</v>
      </c>
      <c r="Q202" s="2"/>
      <c r="S202" s="2"/>
    </row>
    <row r="203" spans="1:19" ht="50.1" customHeight="1">
      <c r="A203" s="211">
        <v>201</v>
      </c>
      <c r="B203" s="23">
        <v>202</v>
      </c>
      <c r="C203" s="7" t="s">
        <v>2134</v>
      </c>
      <c r="D203" s="7" t="s">
        <v>31</v>
      </c>
      <c r="E203" s="23" t="s">
        <v>61</v>
      </c>
      <c r="F203" s="7" t="s">
        <v>32</v>
      </c>
      <c r="G203" s="7" t="s">
        <v>2122</v>
      </c>
      <c r="H203" s="7" t="s">
        <v>2086</v>
      </c>
      <c r="I203" s="7" t="s">
        <v>2135</v>
      </c>
      <c r="J203" s="7" t="s">
        <v>23</v>
      </c>
      <c r="K203" s="7">
        <v>43</v>
      </c>
      <c r="L203" s="7" t="s">
        <v>54</v>
      </c>
      <c r="M203" s="7" t="s">
        <v>55</v>
      </c>
      <c r="N203" s="7" t="s">
        <v>55</v>
      </c>
      <c r="O203" s="4" t="s">
        <v>413</v>
      </c>
      <c r="P203" s="7" t="s">
        <v>19</v>
      </c>
      <c r="Q203" s="7"/>
      <c r="R203" s="12"/>
    </row>
    <row r="204" spans="1:19" ht="50.1" customHeight="1">
      <c r="A204" s="211">
        <v>202</v>
      </c>
      <c r="B204" s="216">
        <v>203</v>
      </c>
      <c r="C204" s="2" t="s">
        <v>1981</v>
      </c>
      <c r="D204" s="2" t="s">
        <v>31</v>
      </c>
      <c r="E204" s="23" t="s">
        <v>61</v>
      </c>
      <c r="F204" s="7" t="s">
        <v>32</v>
      </c>
      <c r="G204" s="2" t="s">
        <v>1982</v>
      </c>
      <c r="H204" s="2" t="s">
        <v>1947</v>
      </c>
      <c r="I204" s="37" t="s">
        <v>1983</v>
      </c>
      <c r="J204" s="2" t="s">
        <v>23</v>
      </c>
      <c r="K204" s="2">
        <v>44</v>
      </c>
      <c r="L204" s="2" t="s">
        <v>54</v>
      </c>
      <c r="M204" s="37">
        <v>39288</v>
      </c>
      <c r="N204" s="37">
        <v>39288</v>
      </c>
      <c r="O204" s="4" t="s">
        <v>413</v>
      </c>
      <c r="P204" s="2" t="s">
        <v>19</v>
      </c>
      <c r="Q204" s="70"/>
      <c r="R204" s="2"/>
    </row>
    <row r="205" spans="1:19" ht="50.1" customHeight="1">
      <c r="A205" s="211">
        <v>203</v>
      </c>
      <c r="B205" s="23">
        <v>204</v>
      </c>
      <c r="C205" s="4" t="s">
        <v>2217</v>
      </c>
      <c r="D205" s="20" t="s">
        <v>31</v>
      </c>
      <c r="E205" s="23" t="s">
        <v>61</v>
      </c>
      <c r="F205" s="4" t="s">
        <v>32</v>
      </c>
      <c r="G205" s="4" t="s">
        <v>2187</v>
      </c>
      <c r="H205" s="20" t="s">
        <v>2183</v>
      </c>
      <c r="I205" s="21">
        <v>29649</v>
      </c>
      <c r="J205" s="20" t="s">
        <v>23</v>
      </c>
      <c r="K205" s="4">
        <v>45</v>
      </c>
      <c r="L205" s="4" t="s">
        <v>246</v>
      </c>
      <c r="M205" s="21">
        <v>39288</v>
      </c>
      <c r="N205" s="21">
        <v>39288</v>
      </c>
      <c r="O205" s="4" t="s">
        <v>413</v>
      </c>
      <c r="P205" s="4" t="s">
        <v>19</v>
      </c>
      <c r="Q205" s="4"/>
      <c r="R205" s="12"/>
    </row>
    <row r="206" spans="1:19" ht="50.1" customHeight="1">
      <c r="A206" s="211">
        <v>204</v>
      </c>
      <c r="B206" s="216">
        <v>205</v>
      </c>
      <c r="C206" s="3" t="s">
        <v>1806</v>
      </c>
      <c r="D206" s="3" t="s">
        <v>31</v>
      </c>
      <c r="E206" s="23" t="s">
        <v>61</v>
      </c>
      <c r="F206" s="2" t="s">
        <v>32</v>
      </c>
      <c r="G206" s="2" t="s">
        <v>1790</v>
      </c>
      <c r="H206" s="3" t="s">
        <v>1760</v>
      </c>
      <c r="I206" s="38" t="s">
        <v>1807</v>
      </c>
      <c r="J206" s="3" t="s">
        <v>23</v>
      </c>
      <c r="K206" s="3" t="s">
        <v>2366</v>
      </c>
      <c r="L206" s="3" t="s">
        <v>1789</v>
      </c>
      <c r="M206" s="37">
        <v>39288</v>
      </c>
      <c r="N206" s="37">
        <v>39288</v>
      </c>
      <c r="O206" s="4" t="s">
        <v>413</v>
      </c>
      <c r="P206" s="2" t="s">
        <v>19</v>
      </c>
      <c r="Q206" s="2"/>
      <c r="R206" s="12"/>
    </row>
    <row r="207" spans="1:19" ht="50.1" customHeight="1">
      <c r="A207" s="211">
        <v>205</v>
      </c>
      <c r="B207" s="23">
        <v>206</v>
      </c>
      <c r="C207" s="20" t="s">
        <v>2399</v>
      </c>
      <c r="D207" s="20" t="s">
        <v>31</v>
      </c>
      <c r="E207" s="23" t="s">
        <v>61</v>
      </c>
      <c r="F207" s="20" t="s">
        <v>32</v>
      </c>
      <c r="G207" s="20" t="s">
        <v>1729</v>
      </c>
      <c r="H207" s="20" t="s">
        <v>1694</v>
      </c>
      <c r="I207" s="21" t="s">
        <v>1744</v>
      </c>
      <c r="J207" s="20" t="s">
        <v>23</v>
      </c>
      <c r="K207" s="20">
        <v>47</v>
      </c>
      <c r="L207" s="12" t="s">
        <v>54</v>
      </c>
      <c r="M207" s="21">
        <v>39288</v>
      </c>
      <c r="N207" s="21">
        <v>39288</v>
      </c>
      <c r="O207" s="4" t="s">
        <v>413</v>
      </c>
      <c r="P207" s="4" t="s">
        <v>19</v>
      </c>
      <c r="Q207" s="4"/>
      <c r="R207" s="12"/>
    </row>
    <row r="208" spans="1:19" ht="50.1" customHeight="1">
      <c r="A208" s="211">
        <v>206</v>
      </c>
      <c r="B208" s="216">
        <v>207</v>
      </c>
      <c r="C208" s="48" t="s">
        <v>1484</v>
      </c>
      <c r="D208" s="48" t="s">
        <v>31</v>
      </c>
      <c r="E208" s="23" t="s">
        <v>61</v>
      </c>
      <c r="F208" s="20" t="s">
        <v>32</v>
      </c>
      <c r="G208" s="48" t="s">
        <v>1429</v>
      </c>
      <c r="H208" s="48" t="s">
        <v>1429</v>
      </c>
      <c r="I208" s="48" t="s">
        <v>1485</v>
      </c>
      <c r="J208" s="48" t="s">
        <v>23</v>
      </c>
      <c r="K208" s="48" t="s">
        <v>2385</v>
      </c>
      <c r="L208" s="48" t="s">
        <v>54</v>
      </c>
      <c r="M208" s="48" t="s">
        <v>109</v>
      </c>
      <c r="N208" s="48" t="s">
        <v>109</v>
      </c>
      <c r="O208" s="4" t="s">
        <v>413</v>
      </c>
      <c r="P208" s="48" t="s">
        <v>26</v>
      </c>
      <c r="Q208" s="48"/>
      <c r="R208" s="12"/>
    </row>
    <row r="209" spans="1:19" ht="50.1" customHeight="1">
      <c r="A209" s="211">
        <v>207</v>
      </c>
      <c r="B209" s="23">
        <v>208</v>
      </c>
      <c r="C209" s="20" t="s">
        <v>2400</v>
      </c>
      <c r="D209" s="20" t="s">
        <v>31</v>
      </c>
      <c r="E209" s="23" t="s">
        <v>61</v>
      </c>
      <c r="F209" s="20" t="s">
        <v>32</v>
      </c>
      <c r="G209" s="20" t="s">
        <v>1694</v>
      </c>
      <c r="H209" s="20" t="s">
        <v>1694</v>
      </c>
      <c r="I209" s="21" t="s">
        <v>1745</v>
      </c>
      <c r="J209" s="20" t="s">
        <v>23</v>
      </c>
      <c r="K209" s="20">
        <v>50</v>
      </c>
      <c r="L209" s="12" t="s">
        <v>54</v>
      </c>
      <c r="M209" s="21">
        <v>39288</v>
      </c>
      <c r="N209" s="21">
        <v>39288</v>
      </c>
      <c r="O209" s="4" t="s">
        <v>413</v>
      </c>
      <c r="P209" s="4" t="s">
        <v>26</v>
      </c>
      <c r="Q209" s="4"/>
      <c r="R209" s="12"/>
    </row>
    <row r="210" spans="1:19" ht="50.1" customHeight="1">
      <c r="A210" s="211">
        <v>208</v>
      </c>
      <c r="B210" s="216">
        <v>209</v>
      </c>
      <c r="C210" s="12" t="s">
        <v>330</v>
      </c>
      <c r="D210" s="12" t="s">
        <v>308</v>
      </c>
      <c r="E210" s="23" t="s">
        <v>61</v>
      </c>
      <c r="F210" s="20" t="s">
        <v>32</v>
      </c>
      <c r="G210" s="12" t="s">
        <v>315</v>
      </c>
      <c r="H210" s="12" t="s">
        <v>286</v>
      </c>
      <c r="I210" s="13">
        <v>26065</v>
      </c>
      <c r="J210" s="12" t="s">
        <v>23</v>
      </c>
      <c r="K210" s="12">
        <v>51</v>
      </c>
      <c r="L210" s="12" t="s">
        <v>54</v>
      </c>
      <c r="M210" s="13">
        <v>39307</v>
      </c>
      <c r="N210" s="13">
        <v>39307</v>
      </c>
      <c r="O210" s="4" t="s">
        <v>413</v>
      </c>
      <c r="P210" s="12" t="s">
        <v>287</v>
      </c>
      <c r="Q210" s="12"/>
      <c r="R210" s="12"/>
    </row>
    <row r="211" spans="1:19" ht="50.1" customHeight="1">
      <c r="A211" s="211">
        <v>209</v>
      </c>
      <c r="B211" s="23">
        <v>210</v>
      </c>
      <c r="C211" s="12" t="s">
        <v>2401</v>
      </c>
      <c r="D211" s="12" t="s">
        <v>1462</v>
      </c>
      <c r="E211" s="23" t="s">
        <v>61</v>
      </c>
      <c r="F211" s="12" t="s">
        <v>43</v>
      </c>
      <c r="G211" s="12" t="s">
        <v>1694</v>
      </c>
      <c r="H211" s="12" t="s">
        <v>1694</v>
      </c>
      <c r="I211" s="12" t="s">
        <v>1749</v>
      </c>
      <c r="J211" s="12" t="s">
        <v>18</v>
      </c>
      <c r="K211" s="12"/>
      <c r="L211" s="69" t="s">
        <v>54</v>
      </c>
      <c r="M211" s="127" t="s">
        <v>1987</v>
      </c>
      <c r="N211" s="127">
        <v>39317</v>
      </c>
      <c r="O211" s="4" t="s">
        <v>413</v>
      </c>
      <c r="P211" s="3" t="s">
        <v>19</v>
      </c>
      <c r="Q211" s="2"/>
      <c r="R211" s="2"/>
      <c r="S211" s="12"/>
    </row>
    <row r="212" spans="1:19" s="12" customFormat="1" ht="50.1" customHeight="1">
      <c r="A212" s="211">
        <v>210</v>
      </c>
      <c r="B212" s="216">
        <v>211</v>
      </c>
      <c r="C212" s="3" t="s">
        <v>1986</v>
      </c>
      <c r="D212" s="69" t="s">
        <v>42</v>
      </c>
      <c r="E212" s="69" t="s">
        <v>324</v>
      </c>
      <c r="F212" s="3" t="s">
        <v>193</v>
      </c>
      <c r="G212" s="3" t="s">
        <v>1976</v>
      </c>
      <c r="H212" s="3" t="s">
        <v>1944</v>
      </c>
      <c r="I212" s="37">
        <v>27605</v>
      </c>
      <c r="J212" s="3" t="s">
        <v>18</v>
      </c>
      <c r="K212" s="3"/>
      <c r="L212" s="69" t="s">
        <v>54</v>
      </c>
      <c r="M212" s="127" t="s">
        <v>1987</v>
      </c>
      <c r="N212" s="127" t="s">
        <v>1987</v>
      </c>
      <c r="O212" s="4" t="s">
        <v>413</v>
      </c>
      <c r="P212" s="3" t="s">
        <v>19</v>
      </c>
      <c r="Q212" s="2"/>
      <c r="R212" s="2"/>
    </row>
    <row r="213" spans="1:19" ht="50.1" customHeight="1">
      <c r="A213" s="211">
        <v>211</v>
      </c>
      <c r="B213" s="23">
        <v>212</v>
      </c>
      <c r="C213" s="4" t="s">
        <v>2049</v>
      </c>
      <c r="D213" s="20" t="s">
        <v>769</v>
      </c>
      <c r="E213" s="23" t="s">
        <v>61</v>
      </c>
      <c r="F213" s="4" t="s">
        <v>406</v>
      </c>
      <c r="G213" s="4" t="s">
        <v>2047</v>
      </c>
      <c r="H213" s="4" t="s">
        <v>2004</v>
      </c>
      <c r="I213" s="5" t="s">
        <v>2050</v>
      </c>
      <c r="J213" s="4" t="s">
        <v>23</v>
      </c>
      <c r="K213" s="4">
        <v>27</v>
      </c>
      <c r="L213" s="4" t="s">
        <v>246</v>
      </c>
      <c r="M213" s="21">
        <v>39363</v>
      </c>
      <c r="N213" s="21">
        <v>39363</v>
      </c>
      <c r="O213" s="4" t="s">
        <v>413</v>
      </c>
      <c r="P213" s="4" t="s">
        <v>26</v>
      </c>
      <c r="Q213" s="12"/>
      <c r="R213" s="4"/>
    </row>
    <row r="214" spans="1:19" s="6" customFormat="1" ht="50.1" customHeight="1">
      <c r="A214" s="211">
        <v>212</v>
      </c>
      <c r="B214" s="216">
        <v>213</v>
      </c>
      <c r="C214" s="3" t="s">
        <v>1922</v>
      </c>
      <c r="D214" s="3" t="s">
        <v>42</v>
      </c>
      <c r="E214" s="23" t="s">
        <v>61</v>
      </c>
      <c r="F214" s="3" t="s">
        <v>43</v>
      </c>
      <c r="G214" s="3" t="s">
        <v>1923</v>
      </c>
      <c r="H214" s="3" t="s">
        <v>1901</v>
      </c>
      <c r="I214" s="14" t="s">
        <v>1924</v>
      </c>
      <c r="J214" s="3" t="s">
        <v>23</v>
      </c>
      <c r="K214" s="3">
        <v>58</v>
      </c>
      <c r="L214" s="3" t="s">
        <v>54</v>
      </c>
      <c r="M214" s="14">
        <v>39364</v>
      </c>
      <c r="N214" s="14">
        <v>39364</v>
      </c>
      <c r="O214" s="4" t="s">
        <v>413</v>
      </c>
      <c r="P214" s="2" t="s">
        <v>26</v>
      </c>
      <c r="Q214" s="2"/>
      <c r="R214" s="2"/>
    </row>
    <row r="215" spans="1:19" ht="50.1" customHeight="1">
      <c r="A215" s="211">
        <v>213</v>
      </c>
      <c r="B215" s="23">
        <v>214</v>
      </c>
      <c r="C215" s="2" t="s">
        <v>1666</v>
      </c>
      <c r="D215" s="12" t="s">
        <v>42</v>
      </c>
      <c r="E215" s="23" t="s">
        <v>61</v>
      </c>
      <c r="F215" s="12" t="s">
        <v>150</v>
      </c>
      <c r="G215" s="12" t="s">
        <v>1649</v>
      </c>
      <c r="H215" s="12" t="s">
        <v>1589</v>
      </c>
      <c r="I215" s="13">
        <v>22559</v>
      </c>
      <c r="J215" s="12" t="s">
        <v>23</v>
      </c>
      <c r="K215" s="12">
        <v>65</v>
      </c>
      <c r="L215" s="12" t="s">
        <v>246</v>
      </c>
      <c r="M215" s="80">
        <v>39363</v>
      </c>
      <c r="N215" s="80">
        <v>39363</v>
      </c>
      <c r="O215" s="4" t="s">
        <v>413</v>
      </c>
      <c r="P215" s="12" t="s">
        <v>26</v>
      </c>
      <c r="Q215" s="2"/>
      <c r="R215" s="12"/>
    </row>
    <row r="216" spans="1:19" ht="50.1" customHeight="1">
      <c r="A216" s="211">
        <v>214</v>
      </c>
      <c r="B216" s="216">
        <v>215</v>
      </c>
      <c r="C216" s="7" t="s">
        <v>2124</v>
      </c>
      <c r="D216" s="7" t="s">
        <v>1440</v>
      </c>
      <c r="E216" s="23" t="s">
        <v>61</v>
      </c>
      <c r="F216" s="7" t="s">
        <v>59</v>
      </c>
      <c r="G216" s="7" t="s">
        <v>2125</v>
      </c>
      <c r="H216" s="7" t="s">
        <v>2086</v>
      </c>
      <c r="I216" s="7" t="s">
        <v>2126</v>
      </c>
      <c r="J216" s="7" t="s">
        <v>23</v>
      </c>
      <c r="K216" s="7">
        <v>66</v>
      </c>
      <c r="L216" s="7" t="s">
        <v>54</v>
      </c>
      <c r="M216" s="7" t="s">
        <v>204</v>
      </c>
      <c r="N216" s="7" t="s">
        <v>204</v>
      </c>
      <c r="O216" s="4" t="s">
        <v>413</v>
      </c>
      <c r="P216" s="7" t="s">
        <v>26</v>
      </c>
      <c r="Q216" s="7"/>
      <c r="R216" s="12"/>
    </row>
    <row r="217" spans="1:19" ht="50.1" customHeight="1">
      <c r="A217" s="211">
        <v>215</v>
      </c>
      <c r="B217" s="23">
        <v>216</v>
      </c>
      <c r="C217" s="20" t="s">
        <v>1572</v>
      </c>
      <c r="D217" s="20" t="s">
        <v>42</v>
      </c>
      <c r="E217" s="23" t="s">
        <v>61</v>
      </c>
      <c r="F217" s="20" t="s">
        <v>150</v>
      </c>
      <c r="G217" s="20" t="s">
        <v>1573</v>
      </c>
      <c r="H217" s="20" t="s">
        <v>1539</v>
      </c>
      <c r="I217" s="21">
        <v>22286</v>
      </c>
      <c r="J217" s="20" t="s">
        <v>23</v>
      </c>
      <c r="K217" s="20">
        <v>79</v>
      </c>
      <c r="L217" s="20" t="s">
        <v>246</v>
      </c>
      <c r="M217" s="21">
        <v>39363</v>
      </c>
      <c r="N217" s="21">
        <v>39363</v>
      </c>
      <c r="O217" s="4" t="s">
        <v>413</v>
      </c>
      <c r="P217" s="20" t="s">
        <v>26</v>
      </c>
      <c r="Q217" s="78"/>
      <c r="R217" s="12"/>
    </row>
    <row r="218" spans="1:19" ht="50.1" customHeight="1">
      <c r="A218" s="211">
        <v>216</v>
      </c>
      <c r="B218" s="216">
        <v>217</v>
      </c>
      <c r="C218" s="4" t="s">
        <v>429</v>
      </c>
      <c r="D218" s="4" t="s">
        <v>42</v>
      </c>
      <c r="E218" s="23" t="s">
        <v>61</v>
      </c>
      <c r="F218" s="4" t="s">
        <v>43</v>
      </c>
      <c r="G218" s="4" t="s">
        <v>430</v>
      </c>
      <c r="H218" s="4" t="s">
        <v>352</v>
      </c>
      <c r="I218" s="5" t="s">
        <v>431</v>
      </c>
      <c r="J218" s="4" t="s">
        <v>23</v>
      </c>
      <c r="K218" s="4">
        <v>102</v>
      </c>
      <c r="L218" s="4" t="s">
        <v>54</v>
      </c>
      <c r="M218" s="21">
        <v>39365</v>
      </c>
      <c r="N218" s="21">
        <v>39365</v>
      </c>
      <c r="O218" s="4" t="s">
        <v>413</v>
      </c>
      <c r="P218" s="4" t="s">
        <v>26</v>
      </c>
      <c r="Q218" s="4"/>
      <c r="R218" s="12"/>
    </row>
    <row r="219" spans="1:19" ht="50.1" customHeight="1">
      <c r="A219" s="211">
        <v>217</v>
      </c>
      <c r="B219" s="23">
        <v>218</v>
      </c>
      <c r="C219" s="2" t="s">
        <v>1134</v>
      </c>
      <c r="D219" s="2" t="s">
        <v>42</v>
      </c>
      <c r="E219" s="23" t="s">
        <v>61</v>
      </c>
      <c r="F219" s="2" t="s">
        <v>59</v>
      </c>
      <c r="G219" s="2" t="s">
        <v>1135</v>
      </c>
      <c r="H219" s="2" t="s">
        <v>1060</v>
      </c>
      <c r="I219" s="2" t="s">
        <v>1136</v>
      </c>
      <c r="J219" s="2" t="s">
        <v>23</v>
      </c>
      <c r="K219" s="70">
        <v>103</v>
      </c>
      <c r="L219" s="2" t="s">
        <v>246</v>
      </c>
      <c r="M219" s="2" t="s">
        <v>1069</v>
      </c>
      <c r="N219" s="2" t="s">
        <v>1069</v>
      </c>
      <c r="O219" s="4" t="s">
        <v>413</v>
      </c>
      <c r="P219" s="2" t="s">
        <v>26</v>
      </c>
      <c r="Q219" s="2"/>
      <c r="R219" s="12"/>
    </row>
    <row r="220" spans="1:19" ht="50.1" customHeight="1">
      <c r="A220" s="211">
        <v>218</v>
      </c>
      <c r="B220" s="216">
        <v>219</v>
      </c>
      <c r="C220" s="2" t="s">
        <v>1667</v>
      </c>
      <c r="D220" s="12" t="s">
        <v>42</v>
      </c>
      <c r="E220" s="23" t="s">
        <v>61</v>
      </c>
      <c r="F220" s="12" t="s">
        <v>43</v>
      </c>
      <c r="G220" s="12" t="s">
        <v>1668</v>
      </c>
      <c r="H220" s="12" t="s">
        <v>1589</v>
      </c>
      <c r="I220" s="13">
        <v>22835</v>
      </c>
      <c r="J220" s="12" t="s">
        <v>23</v>
      </c>
      <c r="K220" s="12">
        <v>108</v>
      </c>
      <c r="L220" s="12" t="s">
        <v>246</v>
      </c>
      <c r="M220" s="80">
        <v>39363</v>
      </c>
      <c r="N220" s="80">
        <v>39363</v>
      </c>
      <c r="O220" s="4" t="s">
        <v>413</v>
      </c>
      <c r="P220" s="12" t="s">
        <v>26</v>
      </c>
      <c r="Q220" s="2"/>
      <c r="R220" s="12"/>
    </row>
    <row r="221" spans="1:19" ht="50.1" customHeight="1">
      <c r="A221" s="211">
        <v>219</v>
      </c>
      <c r="B221" s="23">
        <v>220</v>
      </c>
      <c r="C221" s="4" t="s">
        <v>1043</v>
      </c>
      <c r="D221" s="4" t="s">
        <v>42</v>
      </c>
      <c r="E221" s="23" t="s">
        <v>61</v>
      </c>
      <c r="F221" s="4" t="s">
        <v>1044</v>
      </c>
      <c r="G221" s="4" t="s">
        <v>1038</v>
      </c>
      <c r="H221" s="4" t="s">
        <v>1020</v>
      </c>
      <c r="I221" s="21">
        <v>22680</v>
      </c>
      <c r="J221" s="4" t="s">
        <v>23</v>
      </c>
      <c r="K221" s="4">
        <v>117</v>
      </c>
      <c r="L221" s="4" t="s">
        <v>54</v>
      </c>
      <c r="M221" s="130">
        <v>39365</v>
      </c>
      <c r="N221" s="21">
        <v>39365</v>
      </c>
      <c r="O221" s="4" t="s">
        <v>413</v>
      </c>
      <c r="P221" s="4" t="s">
        <v>26</v>
      </c>
      <c r="Q221" s="4"/>
      <c r="R221" s="12"/>
    </row>
    <row r="222" spans="1:19" ht="50.1" customHeight="1">
      <c r="A222" s="211">
        <v>220</v>
      </c>
      <c r="B222" s="216">
        <v>221</v>
      </c>
      <c r="C222" s="12" t="s">
        <v>2402</v>
      </c>
      <c r="D222" s="12" t="s">
        <v>1462</v>
      </c>
      <c r="E222" s="23" t="s">
        <v>61</v>
      </c>
      <c r="F222" s="12" t="s">
        <v>177</v>
      </c>
      <c r="G222" s="12" t="s">
        <v>1721</v>
      </c>
      <c r="H222" s="12" t="s">
        <v>1694</v>
      </c>
      <c r="I222" s="12" t="s">
        <v>1746</v>
      </c>
      <c r="J222" s="12" t="s">
        <v>23</v>
      </c>
      <c r="K222" s="12">
        <v>123</v>
      </c>
      <c r="L222" s="12" t="s">
        <v>54</v>
      </c>
      <c r="M222" s="12" t="s">
        <v>58</v>
      </c>
      <c r="N222" s="12" t="s">
        <v>58</v>
      </c>
      <c r="O222" s="4" t="s">
        <v>413</v>
      </c>
      <c r="P222" s="12" t="s">
        <v>19</v>
      </c>
      <c r="Q222" s="12"/>
      <c r="R222" s="12"/>
    </row>
    <row r="223" spans="1:19" ht="50.1" customHeight="1">
      <c r="A223" s="211">
        <v>221</v>
      </c>
      <c r="B223" s="23">
        <v>222</v>
      </c>
      <c r="C223" s="73" t="s">
        <v>1290</v>
      </c>
      <c r="D223" s="73" t="s">
        <v>1197</v>
      </c>
      <c r="E223" s="23" t="s">
        <v>61</v>
      </c>
      <c r="F223" s="73" t="s">
        <v>43</v>
      </c>
      <c r="G223" s="73" t="s">
        <v>1291</v>
      </c>
      <c r="H223" s="73" t="s">
        <v>1193</v>
      </c>
      <c r="I223" s="30">
        <v>23492</v>
      </c>
      <c r="J223" s="73" t="s">
        <v>23</v>
      </c>
      <c r="K223" s="73">
        <v>124</v>
      </c>
      <c r="L223" s="73" t="s">
        <v>246</v>
      </c>
      <c r="M223" s="30">
        <v>39363</v>
      </c>
      <c r="N223" s="30">
        <v>39363</v>
      </c>
      <c r="O223" s="4" t="s">
        <v>413</v>
      </c>
      <c r="P223" s="73" t="s">
        <v>19</v>
      </c>
      <c r="Q223" s="73"/>
      <c r="R223" s="30"/>
    </row>
    <row r="224" spans="1:19" ht="50.1" customHeight="1">
      <c r="A224" s="211">
        <v>222</v>
      </c>
      <c r="B224" s="216">
        <v>223</v>
      </c>
      <c r="C224" s="4" t="s">
        <v>432</v>
      </c>
      <c r="D224" s="4" t="s">
        <v>42</v>
      </c>
      <c r="E224" s="23" t="s">
        <v>61</v>
      </c>
      <c r="F224" s="4" t="s">
        <v>350</v>
      </c>
      <c r="G224" s="4" t="s">
        <v>433</v>
      </c>
      <c r="H224" s="4" t="s">
        <v>352</v>
      </c>
      <c r="I224" s="5" t="s">
        <v>434</v>
      </c>
      <c r="J224" s="4" t="s">
        <v>23</v>
      </c>
      <c r="K224" s="4">
        <v>133</v>
      </c>
      <c r="L224" s="4" t="s">
        <v>54</v>
      </c>
      <c r="M224" s="21">
        <v>39365</v>
      </c>
      <c r="N224" s="21">
        <v>39365</v>
      </c>
      <c r="O224" s="4" t="s">
        <v>413</v>
      </c>
      <c r="P224" s="4" t="s">
        <v>26</v>
      </c>
      <c r="Q224" s="4"/>
      <c r="R224" s="12"/>
    </row>
    <row r="225" spans="1:19" ht="50.1" customHeight="1">
      <c r="A225" s="211">
        <v>223</v>
      </c>
      <c r="B225" s="23">
        <v>224</v>
      </c>
      <c r="C225" s="7" t="s">
        <v>2139</v>
      </c>
      <c r="D225" s="7" t="s">
        <v>1440</v>
      </c>
      <c r="E225" s="23" t="s">
        <v>61</v>
      </c>
      <c r="F225" s="7" t="s">
        <v>150</v>
      </c>
      <c r="G225" s="7" t="s">
        <v>2140</v>
      </c>
      <c r="H225" s="7" t="s">
        <v>2086</v>
      </c>
      <c r="I225" s="7" t="s">
        <v>2141</v>
      </c>
      <c r="J225" s="7" t="s">
        <v>23</v>
      </c>
      <c r="K225" s="7">
        <v>138</v>
      </c>
      <c r="L225" s="7" t="s">
        <v>54</v>
      </c>
      <c r="M225" s="7" t="s">
        <v>2142</v>
      </c>
      <c r="N225" s="7" t="s">
        <v>2142</v>
      </c>
      <c r="O225" s="4" t="s">
        <v>413</v>
      </c>
      <c r="P225" s="7" t="s">
        <v>26</v>
      </c>
      <c r="Q225" s="7"/>
      <c r="R225" s="12"/>
    </row>
    <row r="226" spans="1:19" ht="50.1" customHeight="1">
      <c r="A226" s="211">
        <v>224</v>
      </c>
      <c r="B226" s="216">
        <v>225</v>
      </c>
      <c r="C226" s="2" t="s">
        <v>199</v>
      </c>
      <c r="D226" s="3" t="s">
        <v>42</v>
      </c>
      <c r="E226" s="23" t="s">
        <v>61</v>
      </c>
      <c r="F226" s="3" t="s">
        <v>43</v>
      </c>
      <c r="G226" s="2" t="s">
        <v>200</v>
      </c>
      <c r="H226" s="3" t="s">
        <v>144</v>
      </c>
      <c r="I226" s="3" t="s">
        <v>201</v>
      </c>
      <c r="J226" s="2" t="s">
        <v>23</v>
      </c>
      <c r="K226" s="2">
        <v>139</v>
      </c>
      <c r="L226" s="2" t="s">
        <v>54</v>
      </c>
      <c r="M226" s="2" t="s">
        <v>58</v>
      </c>
      <c r="N226" s="1" t="s">
        <v>58</v>
      </c>
      <c r="O226" s="4" t="s">
        <v>413</v>
      </c>
      <c r="P226" s="2" t="s">
        <v>26</v>
      </c>
      <c r="Q226" s="2"/>
      <c r="R226" s="35"/>
    </row>
    <row r="227" spans="1:19" ht="50.1" customHeight="1">
      <c r="A227" s="211">
        <v>225</v>
      </c>
      <c r="B227" s="23">
        <v>226</v>
      </c>
      <c r="C227" s="4" t="s">
        <v>2219</v>
      </c>
      <c r="D227" s="20" t="s">
        <v>42</v>
      </c>
      <c r="E227" s="23" t="s">
        <v>61</v>
      </c>
      <c r="F227" s="4" t="s">
        <v>59</v>
      </c>
      <c r="G227" s="4" t="s">
        <v>2202</v>
      </c>
      <c r="H227" s="20" t="s">
        <v>2183</v>
      </c>
      <c r="I227" s="21">
        <v>23033</v>
      </c>
      <c r="J227" s="20" t="s">
        <v>23</v>
      </c>
      <c r="K227" s="4">
        <v>140</v>
      </c>
      <c r="L227" s="4" t="s">
        <v>246</v>
      </c>
      <c r="M227" s="21">
        <v>39363</v>
      </c>
      <c r="N227" s="21">
        <v>39363</v>
      </c>
      <c r="O227" s="4" t="s">
        <v>413</v>
      </c>
      <c r="P227" s="4" t="s">
        <v>26</v>
      </c>
      <c r="Q227" s="4"/>
      <c r="R227" s="12"/>
    </row>
    <row r="228" spans="1:19" ht="50.1" customHeight="1">
      <c r="A228" s="211">
        <v>226</v>
      </c>
      <c r="B228" s="216">
        <v>227</v>
      </c>
      <c r="C228" s="4" t="s">
        <v>2044</v>
      </c>
      <c r="D228" s="20" t="s">
        <v>769</v>
      </c>
      <c r="E228" s="23" t="s">
        <v>61</v>
      </c>
      <c r="F228" s="4" t="s">
        <v>43</v>
      </c>
      <c r="G228" s="4" t="s">
        <v>2045</v>
      </c>
      <c r="H228" s="4" t="s">
        <v>2004</v>
      </c>
      <c r="I228" s="5" t="s">
        <v>479</v>
      </c>
      <c r="J228" s="4" t="s">
        <v>23</v>
      </c>
      <c r="K228" s="4">
        <v>143</v>
      </c>
      <c r="L228" s="4" t="s">
        <v>246</v>
      </c>
      <c r="M228" s="21">
        <v>39365</v>
      </c>
      <c r="N228" s="21">
        <v>39365</v>
      </c>
      <c r="O228" s="4" t="s">
        <v>413</v>
      </c>
      <c r="P228" s="4" t="s">
        <v>26</v>
      </c>
      <c r="Q228" s="4"/>
      <c r="R228" s="4"/>
    </row>
    <row r="229" spans="1:19" ht="50.1" customHeight="1">
      <c r="A229" s="211">
        <v>227</v>
      </c>
      <c r="B229" s="23">
        <v>228</v>
      </c>
      <c r="C229" s="23" t="s">
        <v>1453</v>
      </c>
      <c r="D229" s="23" t="s">
        <v>709</v>
      </c>
      <c r="E229" s="23" t="s">
        <v>61</v>
      </c>
      <c r="F229" s="23" t="s">
        <v>43</v>
      </c>
      <c r="G229" s="23" t="s">
        <v>1454</v>
      </c>
      <c r="H229" s="23" t="s">
        <v>1429</v>
      </c>
      <c r="I229" s="13">
        <v>23168</v>
      </c>
      <c r="J229" s="23" t="s">
        <v>680</v>
      </c>
      <c r="K229" s="23">
        <v>145</v>
      </c>
      <c r="L229" s="23" t="s">
        <v>246</v>
      </c>
      <c r="M229" s="13" t="s">
        <v>1410</v>
      </c>
      <c r="N229" s="13" t="s">
        <v>1410</v>
      </c>
      <c r="O229" s="4" t="s">
        <v>413</v>
      </c>
      <c r="P229" s="23" t="s">
        <v>26</v>
      </c>
      <c r="Q229" s="12"/>
      <c r="R229" s="12"/>
    </row>
    <row r="230" spans="1:19" s="12" customFormat="1" ht="50.1" customHeight="1">
      <c r="A230" s="211">
        <v>228</v>
      </c>
      <c r="B230" s="216">
        <v>229</v>
      </c>
      <c r="C230" s="20" t="s">
        <v>1928</v>
      </c>
      <c r="D230" s="20" t="s">
        <v>42</v>
      </c>
      <c r="E230" s="20" t="s">
        <v>61</v>
      </c>
      <c r="F230" s="20" t="s">
        <v>43</v>
      </c>
      <c r="G230" s="20" t="s">
        <v>1917</v>
      </c>
      <c r="H230" s="20" t="s">
        <v>1444</v>
      </c>
      <c r="I230" s="43" t="s">
        <v>1929</v>
      </c>
      <c r="J230" s="20" t="s">
        <v>23</v>
      </c>
      <c r="K230" s="20">
        <v>149</v>
      </c>
      <c r="L230" s="5" t="s">
        <v>54</v>
      </c>
      <c r="M230" s="21">
        <v>39358</v>
      </c>
      <c r="N230" s="21">
        <v>39358</v>
      </c>
      <c r="O230" s="4" t="s">
        <v>413</v>
      </c>
      <c r="P230" s="20" t="s">
        <v>26</v>
      </c>
    </row>
    <row r="231" spans="1:19" ht="50.1" customHeight="1">
      <c r="A231" s="211">
        <v>229</v>
      </c>
      <c r="B231" s="23">
        <v>230</v>
      </c>
      <c r="C231" s="20" t="s">
        <v>1468</v>
      </c>
      <c r="D231" s="20" t="s">
        <v>503</v>
      </c>
      <c r="E231" s="23" t="s">
        <v>61</v>
      </c>
      <c r="F231" s="20" t="s">
        <v>193</v>
      </c>
      <c r="G231" s="20" t="s">
        <v>1469</v>
      </c>
      <c r="H231" s="20" t="s">
        <v>1429</v>
      </c>
      <c r="I231" s="43">
        <v>23945</v>
      </c>
      <c r="J231" s="20" t="s">
        <v>23</v>
      </c>
      <c r="K231" s="20">
        <v>151</v>
      </c>
      <c r="L231" s="5" t="s">
        <v>246</v>
      </c>
      <c r="M231" s="21" t="s">
        <v>2247</v>
      </c>
      <c r="N231" s="21" t="s">
        <v>2247</v>
      </c>
      <c r="O231" s="4" t="s">
        <v>413</v>
      </c>
      <c r="P231" s="20" t="s">
        <v>26</v>
      </c>
      <c r="Q231" s="4"/>
      <c r="R231" s="12"/>
    </row>
    <row r="232" spans="1:19" ht="50.1" customHeight="1">
      <c r="A232" s="211">
        <v>230</v>
      </c>
      <c r="B232" s="216">
        <v>231</v>
      </c>
      <c r="C232" s="23" t="s">
        <v>1406</v>
      </c>
      <c r="D232" s="23" t="s">
        <v>42</v>
      </c>
      <c r="E232" s="23" t="s">
        <v>61</v>
      </c>
      <c r="F232" s="23" t="s">
        <v>59</v>
      </c>
      <c r="G232" s="23" t="s">
        <v>1407</v>
      </c>
      <c r="H232" s="23" t="s">
        <v>1321</v>
      </c>
      <c r="I232" s="23" t="s">
        <v>1408</v>
      </c>
      <c r="J232" s="23" t="s">
        <v>23</v>
      </c>
      <c r="K232" s="23">
        <v>152</v>
      </c>
      <c r="L232" s="23" t="s">
        <v>246</v>
      </c>
      <c r="M232" s="23" t="s">
        <v>1409</v>
      </c>
      <c r="N232" s="23" t="s">
        <v>1409</v>
      </c>
      <c r="O232" s="4" t="s">
        <v>413</v>
      </c>
      <c r="P232" s="23" t="s">
        <v>26</v>
      </c>
      <c r="Q232" s="23"/>
      <c r="R232" s="12"/>
    </row>
    <row r="233" spans="1:19" ht="50.1" customHeight="1">
      <c r="A233" s="211">
        <v>231</v>
      </c>
      <c r="B233" s="23">
        <v>232</v>
      </c>
      <c r="C233" s="73" t="s">
        <v>1292</v>
      </c>
      <c r="D233" s="73" t="s">
        <v>1197</v>
      </c>
      <c r="E233" s="23" t="s">
        <v>61</v>
      </c>
      <c r="F233" s="73" t="s">
        <v>59</v>
      </c>
      <c r="G233" s="73" t="s">
        <v>1293</v>
      </c>
      <c r="H233" s="73" t="s">
        <v>1193</v>
      </c>
      <c r="I233" s="30">
        <v>23395</v>
      </c>
      <c r="J233" s="73" t="s">
        <v>23</v>
      </c>
      <c r="K233" s="73">
        <v>156</v>
      </c>
      <c r="L233" s="73" t="s">
        <v>246</v>
      </c>
      <c r="M233" s="30">
        <v>39363</v>
      </c>
      <c r="N233" s="30">
        <v>39363</v>
      </c>
      <c r="O233" s="4" t="s">
        <v>413</v>
      </c>
      <c r="P233" s="73" t="s">
        <v>26</v>
      </c>
      <c r="Q233" s="73"/>
      <c r="R233" s="30"/>
    </row>
    <row r="234" spans="1:19" ht="50.1" customHeight="1">
      <c r="A234" s="211">
        <v>232</v>
      </c>
      <c r="B234" s="216">
        <v>233</v>
      </c>
      <c r="C234" s="4" t="s">
        <v>545</v>
      </c>
      <c r="D234" s="20" t="s">
        <v>42</v>
      </c>
      <c r="E234" s="23" t="s">
        <v>61</v>
      </c>
      <c r="F234" s="20" t="s">
        <v>59</v>
      </c>
      <c r="G234" s="4" t="s">
        <v>546</v>
      </c>
      <c r="H234" s="4" t="s">
        <v>519</v>
      </c>
      <c r="I234" s="4" t="s">
        <v>547</v>
      </c>
      <c r="J234" s="20" t="s">
        <v>23</v>
      </c>
      <c r="K234" s="4">
        <v>158</v>
      </c>
      <c r="L234" s="4" t="s">
        <v>54</v>
      </c>
      <c r="M234" s="21">
        <v>39363</v>
      </c>
      <c r="N234" s="21">
        <v>39363</v>
      </c>
      <c r="O234" s="4" t="s">
        <v>413</v>
      </c>
      <c r="P234" s="4" t="s">
        <v>19</v>
      </c>
      <c r="Q234" s="4"/>
      <c r="R234" s="12"/>
    </row>
    <row r="235" spans="1:19" ht="50.1" customHeight="1">
      <c r="A235" s="211">
        <v>233</v>
      </c>
      <c r="B235" s="23">
        <v>234</v>
      </c>
      <c r="C235" s="7" t="s">
        <v>2136</v>
      </c>
      <c r="D235" s="7" t="s">
        <v>1440</v>
      </c>
      <c r="E235" s="23" t="s">
        <v>61</v>
      </c>
      <c r="F235" s="7" t="s">
        <v>43</v>
      </c>
      <c r="G235" s="7" t="s">
        <v>2116</v>
      </c>
      <c r="H235" s="7" t="s">
        <v>2086</v>
      </c>
      <c r="I235" s="7" t="s">
        <v>2137</v>
      </c>
      <c r="J235" s="7" t="s">
        <v>23</v>
      </c>
      <c r="K235" s="7">
        <v>169</v>
      </c>
      <c r="L235" s="7" t="s">
        <v>54</v>
      </c>
      <c r="M235" s="7" t="s">
        <v>2138</v>
      </c>
      <c r="N235" s="7" t="s">
        <v>2138</v>
      </c>
      <c r="O235" s="4" t="s">
        <v>413</v>
      </c>
      <c r="P235" s="7" t="s">
        <v>26</v>
      </c>
      <c r="Q235" s="7"/>
      <c r="R235" s="12"/>
    </row>
    <row r="236" spans="1:19" ht="50.1" customHeight="1">
      <c r="A236" s="211">
        <v>234</v>
      </c>
      <c r="B236" s="216">
        <v>235</v>
      </c>
      <c r="C236" s="2" t="s">
        <v>202</v>
      </c>
      <c r="D236" s="3" t="s">
        <v>42</v>
      </c>
      <c r="E236" s="23" t="s">
        <v>61</v>
      </c>
      <c r="F236" s="3" t="s">
        <v>150</v>
      </c>
      <c r="G236" s="2" t="s">
        <v>178</v>
      </c>
      <c r="H236" s="3" t="s">
        <v>136</v>
      </c>
      <c r="I236" s="3" t="s">
        <v>203</v>
      </c>
      <c r="J236" s="2" t="s">
        <v>23</v>
      </c>
      <c r="K236" s="2">
        <v>172</v>
      </c>
      <c r="L236" s="2" t="s">
        <v>54</v>
      </c>
      <c r="M236" s="2" t="s">
        <v>58</v>
      </c>
      <c r="N236" s="1">
        <v>810.20069999999998</v>
      </c>
      <c r="O236" s="4" t="s">
        <v>413</v>
      </c>
      <c r="P236" s="2" t="s">
        <v>26</v>
      </c>
      <c r="Q236" s="2"/>
      <c r="R236" s="35"/>
    </row>
    <row r="237" spans="1:19" ht="50.1" customHeight="1">
      <c r="A237" s="211">
        <v>235</v>
      </c>
      <c r="B237" s="23">
        <v>236</v>
      </c>
      <c r="C237" s="2" t="s">
        <v>750</v>
      </c>
      <c r="D237" s="3" t="s">
        <v>714</v>
      </c>
      <c r="E237" s="23" t="s">
        <v>61</v>
      </c>
      <c r="F237" s="3" t="s">
        <v>43</v>
      </c>
      <c r="G237" s="3" t="s">
        <v>751</v>
      </c>
      <c r="H237" s="3" t="s">
        <v>638</v>
      </c>
      <c r="I237" s="14" t="s">
        <v>752</v>
      </c>
      <c r="J237" s="3" t="s">
        <v>23</v>
      </c>
      <c r="K237" s="2">
        <v>173</v>
      </c>
      <c r="L237" s="2" t="s">
        <v>246</v>
      </c>
      <c r="M237" s="2" t="s">
        <v>2247</v>
      </c>
      <c r="N237" s="2" t="s">
        <v>2247</v>
      </c>
      <c r="O237" s="4" t="s">
        <v>413</v>
      </c>
      <c r="P237" s="2" t="s">
        <v>19</v>
      </c>
      <c r="Q237" s="2"/>
      <c r="R237" s="12"/>
    </row>
    <row r="238" spans="1:19" ht="50.1" customHeight="1">
      <c r="A238" s="211">
        <v>236</v>
      </c>
      <c r="B238" s="216">
        <v>237</v>
      </c>
      <c r="C238" s="10" t="s">
        <v>71</v>
      </c>
      <c r="D238" s="8" t="s">
        <v>15</v>
      </c>
      <c r="E238" s="23" t="s">
        <v>61</v>
      </c>
      <c r="F238" s="8" t="s">
        <v>43</v>
      </c>
      <c r="G238" s="8" t="s">
        <v>72</v>
      </c>
      <c r="H238" s="8" t="s">
        <v>17</v>
      </c>
      <c r="I238" s="32" t="s">
        <v>73</v>
      </c>
      <c r="J238" s="8" t="s">
        <v>23</v>
      </c>
      <c r="K238" s="8">
        <v>175</v>
      </c>
      <c r="L238" s="8" t="s">
        <v>246</v>
      </c>
      <c r="M238" s="32" t="s">
        <v>58</v>
      </c>
      <c r="N238" s="32" t="s">
        <v>58</v>
      </c>
      <c r="O238" s="4" t="s">
        <v>413</v>
      </c>
      <c r="P238" s="10" t="s">
        <v>26</v>
      </c>
      <c r="Q238" s="10"/>
      <c r="R238" s="12"/>
      <c r="S238" s="12"/>
    </row>
    <row r="239" spans="1:19" ht="50.1" customHeight="1">
      <c r="A239" s="211">
        <v>237</v>
      </c>
      <c r="B239" s="23">
        <v>238</v>
      </c>
      <c r="C239" s="3" t="s">
        <v>1808</v>
      </c>
      <c r="D239" s="3" t="s">
        <v>709</v>
      </c>
      <c r="E239" s="23" t="s">
        <v>61</v>
      </c>
      <c r="F239" s="3" t="s">
        <v>43</v>
      </c>
      <c r="G239" s="2" t="s">
        <v>1809</v>
      </c>
      <c r="H239" s="3" t="s">
        <v>1760</v>
      </c>
      <c r="I239" s="37" t="s">
        <v>1810</v>
      </c>
      <c r="J239" s="3" t="s">
        <v>23</v>
      </c>
      <c r="K239" s="3">
        <v>182</v>
      </c>
      <c r="L239" s="3" t="s">
        <v>1789</v>
      </c>
      <c r="M239" s="37">
        <v>39363</v>
      </c>
      <c r="N239" s="37">
        <v>39363</v>
      </c>
      <c r="O239" s="4" t="s">
        <v>413</v>
      </c>
      <c r="P239" s="2" t="s">
        <v>26</v>
      </c>
      <c r="Q239" s="2"/>
      <c r="R239" s="12"/>
    </row>
    <row r="240" spans="1:19" ht="50.1" customHeight="1">
      <c r="A240" s="211">
        <v>238</v>
      </c>
      <c r="B240" s="216">
        <v>239</v>
      </c>
      <c r="C240" s="7" t="s">
        <v>2143</v>
      </c>
      <c r="D240" s="7" t="s">
        <v>1440</v>
      </c>
      <c r="E240" s="23" t="s">
        <v>61</v>
      </c>
      <c r="F240" s="7" t="s">
        <v>43</v>
      </c>
      <c r="G240" s="7" t="s">
        <v>2144</v>
      </c>
      <c r="H240" s="7" t="s">
        <v>2086</v>
      </c>
      <c r="I240" s="7" t="s">
        <v>2145</v>
      </c>
      <c r="J240" s="7" t="s">
        <v>23</v>
      </c>
      <c r="K240" s="7">
        <v>187</v>
      </c>
      <c r="L240" s="7" t="s">
        <v>54</v>
      </c>
      <c r="M240" s="7" t="s">
        <v>58</v>
      </c>
      <c r="N240" s="7" t="s">
        <v>58</v>
      </c>
      <c r="O240" s="4" t="s">
        <v>413</v>
      </c>
      <c r="P240" s="7" t="s">
        <v>19</v>
      </c>
      <c r="Q240" s="7"/>
      <c r="R240" s="12"/>
    </row>
    <row r="241" spans="1:19" ht="50.1" customHeight="1">
      <c r="A241" s="211">
        <v>239</v>
      </c>
      <c r="B241" s="23">
        <v>240</v>
      </c>
      <c r="C241" s="4" t="s">
        <v>1045</v>
      </c>
      <c r="D241" s="4" t="s">
        <v>42</v>
      </c>
      <c r="E241" s="23" t="s">
        <v>61</v>
      </c>
      <c r="F241" s="4" t="s">
        <v>2261</v>
      </c>
      <c r="G241" s="4" t="s">
        <v>1046</v>
      </c>
      <c r="H241" s="4" t="s">
        <v>1020</v>
      </c>
      <c r="I241" s="21">
        <v>23523</v>
      </c>
      <c r="J241" s="4" t="s">
        <v>23</v>
      </c>
      <c r="K241" s="4">
        <v>191</v>
      </c>
      <c r="L241" s="4" t="s">
        <v>54</v>
      </c>
      <c r="M241" s="130">
        <v>39388</v>
      </c>
      <c r="N241" s="21">
        <v>39388</v>
      </c>
      <c r="O241" s="4" t="s">
        <v>413</v>
      </c>
      <c r="P241" s="4" t="s">
        <v>26</v>
      </c>
      <c r="Q241" s="4"/>
      <c r="R241" s="12"/>
    </row>
    <row r="242" spans="1:19" ht="50.1" customHeight="1">
      <c r="A242" s="211">
        <v>240</v>
      </c>
      <c r="B242" s="216">
        <v>241</v>
      </c>
      <c r="C242" s="27" t="s">
        <v>877</v>
      </c>
      <c r="D242" s="27" t="s">
        <v>709</v>
      </c>
      <c r="E242" s="23" t="s">
        <v>61</v>
      </c>
      <c r="F242" s="27" t="s">
        <v>177</v>
      </c>
      <c r="G242" s="27" t="s">
        <v>865</v>
      </c>
      <c r="H242" s="27" t="s">
        <v>847</v>
      </c>
      <c r="I242" s="28">
        <v>24310</v>
      </c>
      <c r="J242" s="27" t="s">
        <v>23</v>
      </c>
      <c r="K242" s="27">
        <v>193</v>
      </c>
      <c r="L242" s="27" t="s">
        <v>246</v>
      </c>
      <c r="M242" s="28">
        <v>39363</v>
      </c>
      <c r="N242" s="28">
        <v>39363</v>
      </c>
      <c r="O242" s="4" t="s">
        <v>413</v>
      </c>
      <c r="P242" s="27" t="s">
        <v>26</v>
      </c>
      <c r="Q242" s="45"/>
      <c r="R242" s="12"/>
    </row>
    <row r="243" spans="1:19" ht="42" customHeight="1">
      <c r="A243" s="211">
        <v>241</v>
      </c>
      <c r="B243" s="23">
        <v>242</v>
      </c>
      <c r="C243" s="20" t="s">
        <v>1925</v>
      </c>
      <c r="D243" s="20" t="s">
        <v>42</v>
      </c>
      <c r="E243" s="23" t="s">
        <v>61</v>
      </c>
      <c r="F243" s="20" t="s">
        <v>2431</v>
      </c>
      <c r="G243" s="20" t="s">
        <v>1901</v>
      </c>
      <c r="H243" s="20" t="s">
        <v>1901</v>
      </c>
      <c r="I243" s="43">
        <v>22716</v>
      </c>
      <c r="J243" s="20" t="s">
        <v>23</v>
      </c>
      <c r="K243" s="20">
        <v>196</v>
      </c>
      <c r="L243" s="23" t="s">
        <v>54</v>
      </c>
      <c r="M243" s="21">
        <v>39360</v>
      </c>
      <c r="N243" s="21">
        <v>39360</v>
      </c>
      <c r="O243" s="4" t="s">
        <v>413</v>
      </c>
      <c r="P243" s="20" t="s">
        <v>26</v>
      </c>
      <c r="Q243" s="12"/>
      <c r="S243" s="7"/>
    </row>
    <row r="244" spans="1:19" ht="44.25" customHeight="1">
      <c r="A244" s="211">
        <v>242</v>
      </c>
      <c r="B244" s="216">
        <v>243</v>
      </c>
      <c r="C244" s="7" t="s">
        <v>2146</v>
      </c>
      <c r="D244" s="7" t="s">
        <v>1440</v>
      </c>
      <c r="E244" s="23" t="s">
        <v>61</v>
      </c>
      <c r="F244" s="7" t="s">
        <v>43</v>
      </c>
      <c r="G244" s="7" t="s">
        <v>2147</v>
      </c>
      <c r="H244" s="7" t="s">
        <v>2086</v>
      </c>
      <c r="I244" s="7" t="s">
        <v>2148</v>
      </c>
      <c r="J244" s="7" t="s">
        <v>23</v>
      </c>
      <c r="K244" s="7">
        <v>198</v>
      </c>
      <c r="L244" s="7" t="s">
        <v>54</v>
      </c>
      <c r="M244" s="7" t="s">
        <v>58</v>
      </c>
      <c r="N244" s="7" t="s">
        <v>58</v>
      </c>
      <c r="O244" s="4" t="s">
        <v>413</v>
      </c>
      <c r="P244" s="7" t="s">
        <v>26</v>
      </c>
      <c r="Q244" s="7"/>
      <c r="R244" s="12"/>
    </row>
    <row r="245" spans="1:19" ht="42.75" customHeight="1">
      <c r="A245" s="211">
        <v>243</v>
      </c>
      <c r="B245" s="23">
        <v>244</v>
      </c>
      <c r="C245" s="4" t="s">
        <v>2439</v>
      </c>
      <c r="D245" s="20" t="s">
        <v>42</v>
      </c>
      <c r="E245" s="23" t="s">
        <v>61</v>
      </c>
      <c r="F245" s="20" t="s">
        <v>150</v>
      </c>
      <c r="G245" s="4" t="s">
        <v>551</v>
      </c>
      <c r="H245" s="4" t="s">
        <v>519</v>
      </c>
      <c r="I245" s="21" t="s">
        <v>552</v>
      </c>
      <c r="J245" s="20" t="s">
        <v>23</v>
      </c>
      <c r="K245" s="4">
        <v>200</v>
      </c>
      <c r="L245" s="4" t="s">
        <v>54</v>
      </c>
      <c r="M245" s="7" t="s">
        <v>58</v>
      </c>
      <c r="N245" s="7" t="s">
        <v>58</v>
      </c>
      <c r="O245" s="4" t="s">
        <v>413</v>
      </c>
      <c r="P245" s="4" t="s">
        <v>26</v>
      </c>
      <c r="Q245" s="4"/>
      <c r="R245" s="12"/>
    </row>
    <row r="246" spans="1:19" ht="42.75" customHeight="1">
      <c r="A246" s="211">
        <v>244</v>
      </c>
      <c r="B246" s="216">
        <v>245</v>
      </c>
      <c r="C246" s="2" t="s">
        <v>1130</v>
      </c>
      <c r="D246" s="2" t="s">
        <v>42</v>
      </c>
      <c r="E246" s="23" t="s">
        <v>61</v>
      </c>
      <c r="F246" s="2" t="s">
        <v>43</v>
      </c>
      <c r="G246" s="2" t="s">
        <v>1131</v>
      </c>
      <c r="H246" s="2" t="s">
        <v>1132</v>
      </c>
      <c r="I246" s="2" t="s">
        <v>1133</v>
      </c>
      <c r="J246" s="2" t="s">
        <v>23</v>
      </c>
      <c r="K246" s="2">
        <v>201</v>
      </c>
      <c r="L246" s="2" t="s">
        <v>246</v>
      </c>
      <c r="M246" s="2" t="s">
        <v>58</v>
      </c>
      <c r="N246" s="2" t="s">
        <v>58</v>
      </c>
      <c r="O246" s="4" t="s">
        <v>413</v>
      </c>
      <c r="P246" s="2" t="s">
        <v>26</v>
      </c>
      <c r="Q246" s="2"/>
      <c r="R246" s="12"/>
    </row>
    <row r="247" spans="1:19" ht="42" customHeight="1">
      <c r="A247" s="211">
        <v>245</v>
      </c>
      <c r="B247" s="23">
        <v>246</v>
      </c>
      <c r="C247" s="12" t="s">
        <v>2403</v>
      </c>
      <c r="D247" s="12" t="s">
        <v>1462</v>
      </c>
      <c r="E247" s="23" t="s">
        <v>61</v>
      </c>
      <c r="F247" s="12" t="s">
        <v>59</v>
      </c>
      <c r="G247" s="12" t="s">
        <v>1747</v>
      </c>
      <c r="H247" s="12" t="s">
        <v>1694</v>
      </c>
      <c r="I247" s="12" t="s">
        <v>1748</v>
      </c>
      <c r="J247" s="12" t="s">
        <v>23</v>
      </c>
      <c r="K247" s="12">
        <v>204</v>
      </c>
      <c r="L247" s="12" t="s">
        <v>54</v>
      </c>
      <c r="M247" s="12" t="s">
        <v>58</v>
      </c>
      <c r="N247" s="12" t="s">
        <v>58</v>
      </c>
      <c r="O247" s="4" t="s">
        <v>413</v>
      </c>
      <c r="P247" s="12" t="s">
        <v>26</v>
      </c>
      <c r="Q247" s="12"/>
      <c r="R247" s="12"/>
    </row>
    <row r="248" spans="1:19" ht="49.5" customHeight="1">
      <c r="A248" s="211">
        <v>246</v>
      </c>
      <c r="B248" s="216">
        <v>247</v>
      </c>
      <c r="C248" s="12" t="s">
        <v>265</v>
      </c>
      <c r="D248" s="12" t="s">
        <v>42</v>
      </c>
      <c r="E248" s="23" t="s">
        <v>61</v>
      </c>
      <c r="F248" s="12" t="s">
        <v>43</v>
      </c>
      <c r="G248" s="12" t="s">
        <v>232</v>
      </c>
      <c r="H248" s="12" t="s">
        <v>218</v>
      </c>
      <c r="I248" s="13" t="s">
        <v>266</v>
      </c>
      <c r="J248" s="12" t="s">
        <v>23</v>
      </c>
      <c r="K248" s="12">
        <v>205</v>
      </c>
      <c r="L248" s="12" t="s">
        <v>246</v>
      </c>
      <c r="M248" s="12" t="s">
        <v>58</v>
      </c>
      <c r="N248" s="12" t="s">
        <v>58</v>
      </c>
      <c r="O248" s="4" t="s">
        <v>413</v>
      </c>
      <c r="P248" s="12" t="s">
        <v>26</v>
      </c>
      <c r="Q248" s="12"/>
      <c r="R248" s="12"/>
    </row>
    <row r="249" spans="1:19" ht="46.5" customHeight="1">
      <c r="A249" s="211">
        <v>247</v>
      </c>
      <c r="B249" s="23">
        <v>248</v>
      </c>
      <c r="C249" s="27" t="s">
        <v>2278</v>
      </c>
      <c r="D249" s="27" t="s">
        <v>709</v>
      </c>
      <c r="E249" s="23" t="s">
        <v>61</v>
      </c>
      <c r="F249" s="27" t="s">
        <v>59</v>
      </c>
      <c r="G249" s="27" t="s">
        <v>2279</v>
      </c>
      <c r="H249" s="27" t="s">
        <v>847</v>
      </c>
      <c r="I249" s="28">
        <v>24572</v>
      </c>
      <c r="J249" s="27" t="s">
        <v>23</v>
      </c>
      <c r="K249" s="27">
        <v>207</v>
      </c>
      <c r="L249" s="27" t="s">
        <v>246</v>
      </c>
      <c r="M249" s="28">
        <v>39366</v>
      </c>
      <c r="N249" s="28">
        <v>39366</v>
      </c>
      <c r="O249" s="4" t="s">
        <v>413</v>
      </c>
      <c r="P249" s="45" t="s">
        <v>26</v>
      </c>
      <c r="Q249" s="45"/>
      <c r="R249" s="12"/>
    </row>
    <row r="250" spans="1:19" ht="49.5" customHeight="1">
      <c r="A250" s="211">
        <v>248</v>
      </c>
      <c r="B250" s="216">
        <v>249</v>
      </c>
      <c r="C250" s="7" t="s">
        <v>2280</v>
      </c>
      <c r="D250" s="7" t="s">
        <v>1440</v>
      </c>
      <c r="E250" s="23" t="s">
        <v>61</v>
      </c>
      <c r="F250" s="7" t="s">
        <v>43</v>
      </c>
      <c r="G250" s="7" t="s">
        <v>2114</v>
      </c>
      <c r="H250" s="7" t="s">
        <v>2086</v>
      </c>
      <c r="I250" s="7" t="s">
        <v>2281</v>
      </c>
      <c r="J250" s="7" t="s">
        <v>23</v>
      </c>
      <c r="K250" s="7">
        <v>211</v>
      </c>
      <c r="L250" s="7" t="s">
        <v>54</v>
      </c>
      <c r="M250" s="7" t="s">
        <v>2282</v>
      </c>
      <c r="N250" s="7" t="s">
        <v>2282</v>
      </c>
      <c r="O250" s="4" t="s">
        <v>413</v>
      </c>
      <c r="P250" s="7" t="s">
        <v>26</v>
      </c>
      <c r="Q250" s="7"/>
      <c r="R250" s="12"/>
    </row>
    <row r="251" spans="1:19" ht="39.75" customHeight="1">
      <c r="A251" s="211">
        <v>249</v>
      </c>
      <c r="B251" s="23">
        <v>250</v>
      </c>
      <c r="C251" s="2" t="s">
        <v>2283</v>
      </c>
      <c r="D251" s="3" t="s">
        <v>42</v>
      </c>
      <c r="E251" s="23" t="s">
        <v>61</v>
      </c>
      <c r="F251" s="3" t="s">
        <v>150</v>
      </c>
      <c r="G251" s="2" t="s">
        <v>2284</v>
      </c>
      <c r="H251" s="3" t="s">
        <v>136</v>
      </c>
      <c r="I251" s="3" t="s">
        <v>2285</v>
      </c>
      <c r="J251" s="2" t="s">
        <v>23</v>
      </c>
      <c r="K251" s="2">
        <v>216</v>
      </c>
      <c r="L251" s="2" t="s">
        <v>54</v>
      </c>
      <c r="M251" s="2" t="s">
        <v>58</v>
      </c>
      <c r="N251" s="2" t="s">
        <v>58</v>
      </c>
      <c r="O251" s="4" t="s">
        <v>413</v>
      </c>
      <c r="P251" s="2" t="s">
        <v>26</v>
      </c>
      <c r="R251" s="2"/>
      <c r="S251" s="35"/>
    </row>
    <row r="252" spans="1:19" ht="56.25" customHeight="1">
      <c r="A252" s="211"/>
      <c r="B252" s="349" t="s">
        <v>2390</v>
      </c>
      <c r="C252" s="350"/>
      <c r="D252" s="350"/>
      <c r="E252" s="350"/>
      <c r="F252" s="350"/>
      <c r="G252" s="350"/>
      <c r="H252" s="350"/>
      <c r="I252" s="350"/>
      <c r="J252" s="350"/>
      <c r="K252" s="350"/>
      <c r="L252" s="350"/>
      <c r="M252" s="350"/>
      <c r="N252" s="350"/>
      <c r="O252" s="350"/>
      <c r="P252" s="350"/>
      <c r="Q252" s="351"/>
    </row>
  </sheetData>
  <sortState ref="B1:R7">
    <sortCondition ref="K1"/>
  </sortState>
  <mergeCells count="2">
    <mergeCell ref="B1:Q1"/>
    <mergeCell ref="B252:Q252"/>
  </mergeCells>
  <conditionalFormatting sqref="C76">
    <cfRule type="duplicateValues" priority="23"/>
    <cfRule type="duplicateValues" dxfId="5" priority="24"/>
    <cfRule type="duplicateValues" priority="25"/>
    <cfRule type="duplicateValues" priority="26"/>
  </conditionalFormatting>
  <conditionalFormatting sqref="C189">
    <cfRule type="duplicateValues" priority="15"/>
    <cfRule type="duplicateValues" dxfId="4" priority="16"/>
    <cfRule type="duplicateValues" priority="17"/>
    <cfRule type="duplicateValues" priority="18"/>
  </conditionalFormatting>
  <conditionalFormatting sqref="C188">
    <cfRule type="duplicateValues" priority="19"/>
    <cfRule type="duplicateValues" dxfId="3" priority="20"/>
    <cfRule type="duplicateValues" priority="21"/>
    <cfRule type="duplicateValues" priority="22"/>
  </conditionalFormatting>
  <pageMargins left="0.66" right="0.57999999999999996" top="0.59" bottom="0.46" header="0.3" footer="0.3"/>
  <pageSetup paperSize="9" scale="67" orientation="landscape" r:id="rId1"/>
  <rowBreaks count="4" manualBreakCount="4">
    <brk id="206" max="16369" man="1"/>
    <brk id="222" max="16369" man="1"/>
    <brk id="236" max="16369" man="1"/>
    <brk id="252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4"/>
  <sheetViews>
    <sheetView tabSelected="1" view="pageBreakPreview" topLeftCell="E1" zoomScaleSheetLayoutView="100" workbookViewId="0">
      <selection activeCell="H3" sqref="H3"/>
    </sheetView>
  </sheetViews>
  <sheetFormatPr defaultRowHeight="75" customHeight="1"/>
  <cols>
    <col min="1" max="1" width="9.140625" style="334"/>
    <col min="2" max="2" width="7.7109375" style="334" customWidth="1"/>
    <col min="3" max="3" width="19.140625" style="333" customWidth="1"/>
    <col min="4" max="4" width="11.28515625" style="333" customWidth="1"/>
    <col min="5" max="5" width="11" style="333" customWidth="1"/>
    <col min="6" max="6" width="8.140625" style="333" customWidth="1"/>
    <col min="7" max="7" width="17.140625" style="333" customWidth="1"/>
    <col min="8" max="8" width="14" style="333" customWidth="1"/>
    <col min="9" max="9" width="11.85546875" style="333" customWidth="1"/>
    <col min="10" max="10" width="7.28515625" style="333" customWidth="1"/>
    <col min="11" max="11" width="6.28515625" style="334" bestFit="1" customWidth="1"/>
    <col min="12" max="12" width="8.28515625" style="333" customWidth="1"/>
    <col min="13" max="13" width="10.5703125" style="333" customWidth="1"/>
    <col min="14" max="14" width="11.28515625" style="333" customWidth="1"/>
    <col min="15" max="15" width="17.28515625" style="333" customWidth="1"/>
    <col min="16" max="16" width="5.28515625" style="334" customWidth="1"/>
    <col min="17" max="17" width="12.28515625" style="333" customWidth="1"/>
    <col min="18" max="16384" width="9.140625" style="333"/>
  </cols>
  <sheetData>
    <row r="1" spans="1:17" ht="33" customHeight="1">
      <c r="A1" s="352" t="s">
        <v>2440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3"/>
    </row>
    <row r="2" spans="1:17" s="335" customFormat="1" ht="75" customHeight="1">
      <c r="A2" s="325" t="s">
        <v>2436</v>
      </c>
      <c r="B2" s="156" t="s">
        <v>2437</v>
      </c>
      <c r="C2" s="156" t="s">
        <v>0</v>
      </c>
      <c r="D2" s="157" t="s">
        <v>1</v>
      </c>
      <c r="E2" s="156" t="s">
        <v>2</v>
      </c>
      <c r="F2" s="156" t="s">
        <v>3</v>
      </c>
      <c r="G2" s="156" t="s">
        <v>4</v>
      </c>
      <c r="H2" s="156" t="s">
        <v>5</v>
      </c>
      <c r="I2" s="158" t="s">
        <v>6</v>
      </c>
      <c r="J2" s="156" t="s">
        <v>7</v>
      </c>
      <c r="K2" s="156" t="s">
        <v>8</v>
      </c>
      <c r="L2" s="156" t="s">
        <v>9</v>
      </c>
      <c r="M2" s="158" t="s">
        <v>10</v>
      </c>
      <c r="N2" s="158" t="s">
        <v>11</v>
      </c>
      <c r="O2" s="314" t="s">
        <v>12</v>
      </c>
      <c r="P2" s="160" t="s">
        <v>13</v>
      </c>
      <c r="Q2" s="160" t="s">
        <v>14</v>
      </c>
    </row>
    <row r="3" spans="1:17" s="336" customFormat="1" ht="75" customHeight="1">
      <c r="A3" s="211">
        <v>1</v>
      </c>
      <c r="B3" s="211">
        <v>1</v>
      </c>
      <c r="C3" s="12" t="s">
        <v>345</v>
      </c>
      <c r="D3" s="12" t="s">
        <v>285</v>
      </c>
      <c r="E3" s="12" t="s">
        <v>74</v>
      </c>
      <c r="F3" s="12" t="s">
        <v>43</v>
      </c>
      <c r="G3" s="12" t="s">
        <v>346</v>
      </c>
      <c r="H3" s="12" t="s">
        <v>286</v>
      </c>
      <c r="I3" s="13">
        <v>23872</v>
      </c>
      <c r="J3" s="12" t="s">
        <v>23</v>
      </c>
      <c r="K3" s="211">
        <v>33</v>
      </c>
      <c r="L3" s="12" t="s">
        <v>2255</v>
      </c>
      <c r="M3" s="13">
        <v>37469</v>
      </c>
      <c r="N3" s="13">
        <v>37469</v>
      </c>
      <c r="O3" s="23" t="s">
        <v>1933</v>
      </c>
      <c r="P3" s="211" t="s">
        <v>26</v>
      </c>
      <c r="Q3" s="12"/>
    </row>
    <row r="4" spans="1:17" s="336" customFormat="1" ht="75" customHeight="1">
      <c r="A4" s="211">
        <v>2</v>
      </c>
      <c r="B4" s="212">
        <v>2</v>
      </c>
      <c r="C4" s="36" t="s">
        <v>764</v>
      </c>
      <c r="D4" s="3" t="s">
        <v>765</v>
      </c>
      <c r="E4" s="12" t="s">
        <v>74</v>
      </c>
      <c r="F4" s="3" t="s">
        <v>43</v>
      </c>
      <c r="G4" s="2" t="s">
        <v>766</v>
      </c>
      <c r="H4" s="2" t="s">
        <v>638</v>
      </c>
      <c r="I4" s="3" t="s">
        <v>767</v>
      </c>
      <c r="J4" s="2" t="s">
        <v>23</v>
      </c>
      <c r="K4" s="212">
        <v>60</v>
      </c>
      <c r="L4" s="2" t="s">
        <v>354</v>
      </c>
      <c r="M4" s="14">
        <v>38195</v>
      </c>
      <c r="N4" s="14">
        <v>38869</v>
      </c>
      <c r="O4" s="23" t="s">
        <v>1933</v>
      </c>
      <c r="P4" s="212" t="s">
        <v>26</v>
      </c>
      <c r="Q4" s="2"/>
    </row>
    <row r="5" spans="1:17" ht="75" customHeight="1">
      <c r="A5" s="211">
        <v>3</v>
      </c>
      <c r="B5" s="211">
        <v>3</v>
      </c>
      <c r="C5" s="12" t="s">
        <v>271</v>
      </c>
      <c r="D5" s="12" t="s">
        <v>42</v>
      </c>
      <c r="E5" s="12" t="s">
        <v>74</v>
      </c>
      <c r="F5" s="12" t="s">
        <v>43</v>
      </c>
      <c r="G5" s="12" t="s">
        <v>272</v>
      </c>
      <c r="H5" s="12" t="s">
        <v>218</v>
      </c>
      <c r="I5" s="13">
        <v>24315</v>
      </c>
      <c r="J5" s="12" t="s">
        <v>23</v>
      </c>
      <c r="K5" s="211">
        <v>1</v>
      </c>
      <c r="L5" s="12" t="s">
        <v>219</v>
      </c>
      <c r="M5" s="13">
        <v>38678</v>
      </c>
      <c r="N5" s="14">
        <v>38869</v>
      </c>
      <c r="O5" s="23" t="s">
        <v>1933</v>
      </c>
      <c r="P5" s="211" t="s">
        <v>19</v>
      </c>
      <c r="Q5" s="12"/>
    </row>
    <row r="6" spans="1:17" ht="75" customHeight="1">
      <c r="A6" s="211">
        <v>4</v>
      </c>
      <c r="B6" s="212">
        <v>4</v>
      </c>
      <c r="C6" s="20" t="s">
        <v>2429</v>
      </c>
      <c r="D6" s="23" t="s">
        <v>709</v>
      </c>
      <c r="E6" s="12" t="s">
        <v>74</v>
      </c>
      <c r="F6" s="20" t="s">
        <v>193</v>
      </c>
      <c r="G6" s="20" t="s">
        <v>1937</v>
      </c>
      <c r="H6" s="23" t="s">
        <v>1901</v>
      </c>
      <c r="I6" s="43">
        <v>24523</v>
      </c>
      <c r="J6" s="20" t="s">
        <v>23</v>
      </c>
      <c r="K6" s="214">
        <v>2</v>
      </c>
      <c r="L6" s="5" t="s">
        <v>219</v>
      </c>
      <c r="M6" s="21">
        <v>38630</v>
      </c>
      <c r="N6" s="14">
        <v>38869</v>
      </c>
      <c r="O6" s="23" t="s">
        <v>1933</v>
      </c>
      <c r="P6" s="214" t="s">
        <v>19</v>
      </c>
      <c r="Q6" s="4"/>
    </row>
    <row r="7" spans="1:17" ht="75" customHeight="1">
      <c r="A7" s="211">
        <v>5</v>
      </c>
      <c r="B7" s="211">
        <v>5</v>
      </c>
      <c r="C7" s="4" t="s">
        <v>1047</v>
      </c>
      <c r="D7" s="4" t="s">
        <v>42</v>
      </c>
      <c r="E7" s="12" t="s">
        <v>74</v>
      </c>
      <c r="F7" s="4" t="s">
        <v>59</v>
      </c>
      <c r="G7" s="4" t="s">
        <v>1048</v>
      </c>
      <c r="H7" s="4" t="s">
        <v>1020</v>
      </c>
      <c r="I7" s="21">
        <v>28816</v>
      </c>
      <c r="J7" s="4" t="s">
        <v>23</v>
      </c>
      <c r="K7" s="213">
        <v>5</v>
      </c>
      <c r="L7" s="4" t="s">
        <v>88</v>
      </c>
      <c r="M7" s="130">
        <v>38631</v>
      </c>
      <c r="N7" s="21">
        <v>38869</v>
      </c>
      <c r="O7" s="23" t="s">
        <v>1933</v>
      </c>
      <c r="P7" s="213" t="s">
        <v>19</v>
      </c>
      <c r="Q7" s="4"/>
    </row>
    <row r="8" spans="1:17" ht="75" customHeight="1">
      <c r="A8" s="211">
        <v>6</v>
      </c>
      <c r="B8" s="212">
        <v>6</v>
      </c>
      <c r="C8" s="4" t="s">
        <v>2220</v>
      </c>
      <c r="D8" s="20" t="s">
        <v>42</v>
      </c>
      <c r="E8" s="12" t="s">
        <v>74</v>
      </c>
      <c r="F8" s="4" t="s">
        <v>150</v>
      </c>
      <c r="G8" s="4" t="s">
        <v>2187</v>
      </c>
      <c r="H8" s="20" t="s">
        <v>2183</v>
      </c>
      <c r="I8" s="21">
        <v>28679</v>
      </c>
      <c r="J8" s="20" t="s">
        <v>23</v>
      </c>
      <c r="K8" s="213">
        <v>10</v>
      </c>
      <c r="L8" s="4" t="s">
        <v>88</v>
      </c>
      <c r="M8" s="21">
        <v>38644</v>
      </c>
      <c r="N8" s="21">
        <v>38869</v>
      </c>
      <c r="O8" s="23" t="s">
        <v>1933</v>
      </c>
      <c r="P8" s="213" t="s">
        <v>19</v>
      </c>
      <c r="Q8" s="4"/>
    </row>
    <row r="9" spans="1:17" ht="75" customHeight="1">
      <c r="A9" s="211">
        <v>7</v>
      </c>
      <c r="B9" s="211">
        <v>7</v>
      </c>
      <c r="C9" s="4" t="s">
        <v>2078</v>
      </c>
      <c r="D9" s="12" t="s">
        <v>757</v>
      </c>
      <c r="E9" s="12" t="s">
        <v>74</v>
      </c>
      <c r="F9" s="4" t="s">
        <v>1437</v>
      </c>
      <c r="G9" s="4" t="s">
        <v>2030</v>
      </c>
      <c r="H9" s="4" t="s">
        <v>2004</v>
      </c>
      <c r="I9" s="66" t="s">
        <v>2079</v>
      </c>
      <c r="J9" s="4" t="s">
        <v>23</v>
      </c>
      <c r="K9" s="211">
        <v>11</v>
      </c>
      <c r="L9" s="4" t="s">
        <v>219</v>
      </c>
      <c r="M9" s="21">
        <v>38609</v>
      </c>
      <c r="N9" s="13">
        <v>38869</v>
      </c>
      <c r="O9" s="23" t="s">
        <v>1933</v>
      </c>
      <c r="P9" s="213" t="s">
        <v>19</v>
      </c>
      <c r="Q9" s="12"/>
    </row>
    <row r="10" spans="1:17" ht="75" customHeight="1">
      <c r="A10" s="211">
        <v>8</v>
      </c>
      <c r="B10" s="212">
        <v>8</v>
      </c>
      <c r="C10" s="4" t="s">
        <v>1499</v>
      </c>
      <c r="D10" s="27" t="s">
        <v>714</v>
      </c>
      <c r="E10" s="12" t="s">
        <v>74</v>
      </c>
      <c r="F10" s="4" t="s">
        <v>406</v>
      </c>
      <c r="G10" s="27" t="s">
        <v>1429</v>
      </c>
      <c r="H10" s="27" t="s">
        <v>1429</v>
      </c>
      <c r="I10" s="20" t="s">
        <v>182</v>
      </c>
      <c r="J10" s="20" t="s">
        <v>680</v>
      </c>
      <c r="K10" s="213">
        <v>108</v>
      </c>
      <c r="L10" s="4" t="s">
        <v>219</v>
      </c>
      <c r="M10" s="21" t="s">
        <v>854</v>
      </c>
      <c r="N10" s="21" t="s">
        <v>47</v>
      </c>
      <c r="O10" s="23" t="s">
        <v>1933</v>
      </c>
      <c r="P10" s="213" t="s">
        <v>26</v>
      </c>
      <c r="Q10" s="4" t="s">
        <v>1500</v>
      </c>
    </row>
    <row r="11" spans="1:17" ht="75" customHeight="1">
      <c r="A11" s="211">
        <v>9</v>
      </c>
      <c r="B11" s="211">
        <v>9</v>
      </c>
      <c r="C11" s="23" t="s">
        <v>1415</v>
      </c>
      <c r="D11" s="23" t="s">
        <v>1416</v>
      </c>
      <c r="E11" s="12" t="s">
        <v>74</v>
      </c>
      <c r="F11" s="24" t="s">
        <v>150</v>
      </c>
      <c r="G11" s="23" t="s">
        <v>1417</v>
      </c>
      <c r="H11" s="23" t="s">
        <v>1321</v>
      </c>
      <c r="I11" s="23" t="s">
        <v>1418</v>
      </c>
      <c r="J11" s="23" t="s">
        <v>23</v>
      </c>
      <c r="K11" s="216">
        <v>125</v>
      </c>
      <c r="L11" s="23" t="s">
        <v>219</v>
      </c>
      <c r="M11" s="23" t="s">
        <v>1419</v>
      </c>
      <c r="N11" s="23" t="s">
        <v>47</v>
      </c>
      <c r="O11" s="23" t="s">
        <v>1933</v>
      </c>
      <c r="P11" s="216" t="s">
        <v>26</v>
      </c>
      <c r="Q11" s="23"/>
    </row>
    <row r="12" spans="1:17" ht="75" customHeight="1">
      <c r="A12" s="211">
        <v>10</v>
      </c>
      <c r="B12" s="212">
        <v>10</v>
      </c>
      <c r="C12" s="4" t="s">
        <v>2064</v>
      </c>
      <c r="D12" s="12" t="s">
        <v>757</v>
      </c>
      <c r="E12" s="12" t="s">
        <v>74</v>
      </c>
      <c r="F12" s="4" t="s">
        <v>43</v>
      </c>
      <c r="G12" s="4" t="s">
        <v>2065</v>
      </c>
      <c r="H12" s="4" t="s">
        <v>2004</v>
      </c>
      <c r="I12" s="66" t="s">
        <v>2066</v>
      </c>
      <c r="J12" s="4" t="s">
        <v>23</v>
      </c>
      <c r="K12" s="211">
        <v>130</v>
      </c>
      <c r="L12" s="4" t="s">
        <v>219</v>
      </c>
      <c r="M12" s="13">
        <v>38628</v>
      </c>
      <c r="N12" s="13">
        <v>38869</v>
      </c>
      <c r="O12" s="23" t="s">
        <v>1933</v>
      </c>
      <c r="P12" s="213" t="s">
        <v>26</v>
      </c>
      <c r="Q12" s="12"/>
    </row>
    <row r="13" spans="1:17" ht="75" customHeight="1">
      <c r="A13" s="211">
        <v>11</v>
      </c>
      <c r="B13" s="211">
        <v>11</v>
      </c>
      <c r="C13" s="24" t="s">
        <v>2149</v>
      </c>
      <c r="D13" s="24" t="s">
        <v>1440</v>
      </c>
      <c r="E13" s="12" t="s">
        <v>74</v>
      </c>
      <c r="F13" s="24" t="s">
        <v>150</v>
      </c>
      <c r="G13" s="24" t="s">
        <v>2140</v>
      </c>
      <c r="H13" s="24" t="s">
        <v>2086</v>
      </c>
      <c r="I13" s="24" t="s">
        <v>2150</v>
      </c>
      <c r="J13" s="24" t="s">
        <v>23</v>
      </c>
      <c r="K13" s="231">
        <v>131</v>
      </c>
      <c r="L13" s="24" t="s">
        <v>88</v>
      </c>
      <c r="M13" s="24" t="s">
        <v>854</v>
      </c>
      <c r="N13" s="24" t="s">
        <v>47</v>
      </c>
      <c r="O13" s="23" t="s">
        <v>1933</v>
      </c>
      <c r="P13" s="217" t="s">
        <v>26</v>
      </c>
      <c r="Q13" s="7"/>
    </row>
    <row r="14" spans="1:17" ht="75" customHeight="1">
      <c r="A14" s="211">
        <v>12</v>
      </c>
      <c r="B14" s="212">
        <v>12</v>
      </c>
      <c r="C14" s="12" t="s">
        <v>273</v>
      </c>
      <c r="D14" s="12" t="s">
        <v>42</v>
      </c>
      <c r="E14" s="12" t="s">
        <v>74</v>
      </c>
      <c r="F14" s="12" t="s">
        <v>150</v>
      </c>
      <c r="G14" s="12" t="s">
        <v>223</v>
      </c>
      <c r="H14" s="12" t="s">
        <v>218</v>
      </c>
      <c r="I14" s="13">
        <v>24170</v>
      </c>
      <c r="J14" s="12" t="s">
        <v>23</v>
      </c>
      <c r="K14" s="211">
        <v>137</v>
      </c>
      <c r="L14" s="12" t="s">
        <v>219</v>
      </c>
      <c r="M14" s="13">
        <v>38632</v>
      </c>
      <c r="N14" s="13">
        <v>38869</v>
      </c>
      <c r="O14" s="23" t="s">
        <v>1933</v>
      </c>
      <c r="P14" s="211" t="s">
        <v>26</v>
      </c>
      <c r="Q14" s="12"/>
    </row>
    <row r="15" spans="1:17" ht="75" customHeight="1">
      <c r="A15" s="211">
        <v>13</v>
      </c>
      <c r="B15" s="211">
        <v>13</v>
      </c>
      <c r="C15" s="10" t="s">
        <v>1845</v>
      </c>
      <c r="D15" s="10" t="s">
        <v>1835</v>
      </c>
      <c r="E15" s="12" t="s">
        <v>74</v>
      </c>
      <c r="F15" s="10" t="s">
        <v>59</v>
      </c>
      <c r="G15" s="10" t="s">
        <v>1846</v>
      </c>
      <c r="H15" s="10" t="s">
        <v>1827</v>
      </c>
      <c r="I15" s="32">
        <v>26065</v>
      </c>
      <c r="J15" s="10" t="s">
        <v>23</v>
      </c>
      <c r="K15" s="230">
        <v>141</v>
      </c>
      <c r="L15" s="10" t="s">
        <v>1126</v>
      </c>
      <c r="M15" s="32">
        <v>38628</v>
      </c>
      <c r="N15" s="32">
        <v>38869</v>
      </c>
      <c r="O15" s="23" t="s">
        <v>1933</v>
      </c>
      <c r="P15" s="215" t="s">
        <v>26</v>
      </c>
      <c r="Q15" s="12"/>
    </row>
    <row r="16" spans="1:17" ht="75" customHeight="1">
      <c r="A16" s="211">
        <v>14</v>
      </c>
      <c r="B16" s="212">
        <v>14</v>
      </c>
      <c r="C16" s="10" t="s">
        <v>1847</v>
      </c>
      <c r="D16" s="10" t="s">
        <v>1835</v>
      </c>
      <c r="E16" s="12" t="s">
        <v>74</v>
      </c>
      <c r="F16" s="10" t="s">
        <v>59</v>
      </c>
      <c r="G16" s="10" t="s">
        <v>1826</v>
      </c>
      <c r="H16" s="10" t="s">
        <v>1827</v>
      </c>
      <c r="I16" s="32">
        <v>25409</v>
      </c>
      <c r="J16" s="10" t="s">
        <v>23</v>
      </c>
      <c r="K16" s="230">
        <v>149</v>
      </c>
      <c r="L16" s="10" t="s">
        <v>1126</v>
      </c>
      <c r="M16" s="32">
        <v>38632</v>
      </c>
      <c r="N16" s="32">
        <v>38869</v>
      </c>
      <c r="O16" s="23" t="s">
        <v>1933</v>
      </c>
      <c r="P16" s="215" t="s">
        <v>26</v>
      </c>
      <c r="Q16" s="12"/>
    </row>
    <row r="17" spans="1:17" ht="75" customHeight="1">
      <c r="A17" s="211">
        <v>15</v>
      </c>
      <c r="B17" s="211">
        <v>15</v>
      </c>
      <c r="C17" s="12" t="s">
        <v>334</v>
      </c>
      <c r="D17" s="12" t="s">
        <v>285</v>
      </c>
      <c r="E17" s="12" t="s">
        <v>74</v>
      </c>
      <c r="F17" s="12" t="s">
        <v>59</v>
      </c>
      <c r="G17" s="12" t="s">
        <v>335</v>
      </c>
      <c r="H17" s="12" t="s">
        <v>286</v>
      </c>
      <c r="I17" s="13">
        <v>25727</v>
      </c>
      <c r="J17" s="12" t="s">
        <v>23</v>
      </c>
      <c r="K17" s="211">
        <v>150</v>
      </c>
      <c r="L17" s="12" t="s">
        <v>88</v>
      </c>
      <c r="M17" s="13">
        <v>38628</v>
      </c>
      <c r="N17" s="13">
        <v>38869</v>
      </c>
      <c r="O17" s="23" t="s">
        <v>1933</v>
      </c>
      <c r="P17" s="211" t="s">
        <v>26</v>
      </c>
      <c r="Q17" s="12"/>
    </row>
    <row r="18" spans="1:17" ht="75" customHeight="1">
      <c r="A18" s="211">
        <v>16</v>
      </c>
      <c r="B18" s="212">
        <v>16</v>
      </c>
      <c r="C18" s="12" t="s">
        <v>2408</v>
      </c>
      <c r="D18" s="12" t="s">
        <v>1750</v>
      </c>
      <c r="E18" s="12" t="s">
        <v>74</v>
      </c>
      <c r="F18" s="12" t="s">
        <v>43</v>
      </c>
      <c r="G18" s="12" t="s">
        <v>1751</v>
      </c>
      <c r="H18" s="12" t="s">
        <v>1694</v>
      </c>
      <c r="I18" s="12" t="s">
        <v>1752</v>
      </c>
      <c r="J18" s="12" t="s">
        <v>23</v>
      </c>
      <c r="K18" s="232">
        <v>154</v>
      </c>
      <c r="L18" s="12" t="s">
        <v>88</v>
      </c>
      <c r="M18" s="12" t="s">
        <v>139</v>
      </c>
      <c r="N18" s="12" t="s">
        <v>47</v>
      </c>
      <c r="O18" s="23" t="s">
        <v>1933</v>
      </c>
      <c r="P18" s="211" t="s">
        <v>26</v>
      </c>
      <c r="Q18" s="12"/>
    </row>
    <row r="19" spans="1:17" ht="51.75" customHeight="1">
      <c r="A19" s="211">
        <v>17</v>
      </c>
      <c r="B19" s="211">
        <v>17</v>
      </c>
      <c r="C19" s="4" t="s">
        <v>1187</v>
      </c>
      <c r="D19" s="20" t="s">
        <v>42</v>
      </c>
      <c r="E19" s="12" t="s">
        <v>74</v>
      </c>
      <c r="F19" s="4" t="s">
        <v>193</v>
      </c>
      <c r="G19" s="4" t="s">
        <v>1188</v>
      </c>
      <c r="H19" s="4" t="s">
        <v>1132</v>
      </c>
      <c r="I19" s="21">
        <v>27201</v>
      </c>
      <c r="J19" s="4" t="s">
        <v>23</v>
      </c>
      <c r="K19" s="213">
        <v>159</v>
      </c>
      <c r="L19" s="4" t="s">
        <v>88</v>
      </c>
      <c r="M19" s="21">
        <v>38625</v>
      </c>
      <c r="N19" s="21">
        <v>38869</v>
      </c>
      <c r="O19" s="23" t="s">
        <v>1933</v>
      </c>
      <c r="P19" s="213" t="s">
        <v>26</v>
      </c>
      <c r="Q19" s="4"/>
    </row>
    <row r="20" spans="1:17" ht="75" customHeight="1">
      <c r="A20" s="211">
        <v>18</v>
      </c>
      <c r="B20" s="212">
        <v>18</v>
      </c>
      <c r="C20" s="12" t="s">
        <v>274</v>
      </c>
      <c r="D20" s="12" t="s">
        <v>42</v>
      </c>
      <c r="E20" s="12" t="s">
        <v>74</v>
      </c>
      <c r="F20" s="12" t="s">
        <v>177</v>
      </c>
      <c r="G20" s="12" t="s">
        <v>221</v>
      </c>
      <c r="H20" s="12" t="s">
        <v>218</v>
      </c>
      <c r="I20" s="13">
        <v>25734</v>
      </c>
      <c r="J20" s="12" t="s">
        <v>23</v>
      </c>
      <c r="K20" s="211">
        <v>161</v>
      </c>
      <c r="L20" s="12" t="s">
        <v>219</v>
      </c>
      <c r="M20" s="13">
        <v>38667</v>
      </c>
      <c r="N20" s="13">
        <v>38869</v>
      </c>
      <c r="O20" s="23" t="s">
        <v>1933</v>
      </c>
      <c r="P20" s="211" t="s">
        <v>19</v>
      </c>
      <c r="Q20" s="12"/>
    </row>
    <row r="21" spans="1:17" ht="75" customHeight="1">
      <c r="A21" s="211">
        <v>19</v>
      </c>
      <c r="B21" s="211">
        <v>19</v>
      </c>
      <c r="C21" s="10" t="s">
        <v>1536</v>
      </c>
      <c r="D21" s="10" t="s">
        <v>42</v>
      </c>
      <c r="E21" s="12" t="s">
        <v>74</v>
      </c>
      <c r="F21" s="10" t="s">
        <v>43</v>
      </c>
      <c r="G21" s="10" t="s">
        <v>1669</v>
      </c>
      <c r="H21" s="10" t="s">
        <v>1589</v>
      </c>
      <c r="I21" s="32">
        <v>27561</v>
      </c>
      <c r="J21" s="10" t="s">
        <v>23</v>
      </c>
      <c r="K21" s="215">
        <v>165</v>
      </c>
      <c r="L21" s="10" t="s">
        <v>219</v>
      </c>
      <c r="M21" s="32">
        <v>38624</v>
      </c>
      <c r="N21" s="32">
        <v>38869</v>
      </c>
      <c r="O21" s="23" t="s">
        <v>1933</v>
      </c>
      <c r="P21" s="215" t="s">
        <v>26</v>
      </c>
      <c r="Q21" s="10"/>
    </row>
    <row r="22" spans="1:17" ht="75" customHeight="1">
      <c r="A22" s="211">
        <v>20</v>
      </c>
      <c r="B22" s="212">
        <v>20</v>
      </c>
      <c r="C22" s="12" t="s">
        <v>275</v>
      </c>
      <c r="D22" s="12" t="s">
        <v>42</v>
      </c>
      <c r="E22" s="12" t="s">
        <v>74</v>
      </c>
      <c r="F22" s="12" t="s">
        <v>59</v>
      </c>
      <c r="G22" s="12" t="s">
        <v>276</v>
      </c>
      <c r="H22" s="12" t="s">
        <v>218</v>
      </c>
      <c r="I22" s="13">
        <v>27577</v>
      </c>
      <c r="J22" s="12" t="s">
        <v>23</v>
      </c>
      <c r="K22" s="211">
        <v>168</v>
      </c>
      <c r="L22" s="12" t="s">
        <v>219</v>
      </c>
      <c r="M22" s="13">
        <v>38629</v>
      </c>
      <c r="N22" s="13">
        <v>38869</v>
      </c>
      <c r="O22" s="23" t="s">
        <v>1933</v>
      </c>
      <c r="P22" s="211" t="s">
        <v>19</v>
      </c>
      <c r="Q22" s="12"/>
    </row>
    <row r="23" spans="1:17" ht="75" customHeight="1">
      <c r="A23" s="211">
        <v>21</v>
      </c>
      <c r="B23" s="211">
        <v>21</v>
      </c>
      <c r="C23" s="4" t="s">
        <v>2067</v>
      </c>
      <c r="D23" s="12" t="s">
        <v>757</v>
      </c>
      <c r="E23" s="12" t="s">
        <v>74</v>
      </c>
      <c r="F23" s="4" t="s">
        <v>43</v>
      </c>
      <c r="G23" s="4" t="s">
        <v>2068</v>
      </c>
      <c r="H23" s="4" t="s">
        <v>2004</v>
      </c>
      <c r="I23" s="5" t="s">
        <v>2069</v>
      </c>
      <c r="J23" s="4" t="s">
        <v>23</v>
      </c>
      <c r="K23" s="211">
        <v>1</v>
      </c>
      <c r="L23" s="4" t="s">
        <v>226</v>
      </c>
      <c r="M23" s="21">
        <v>38776</v>
      </c>
      <c r="N23" s="13">
        <v>38869</v>
      </c>
      <c r="O23" s="23" t="s">
        <v>1933</v>
      </c>
      <c r="P23" s="213" t="s">
        <v>19</v>
      </c>
      <c r="Q23" s="12"/>
    </row>
    <row r="24" spans="1:17" ht="75" customHeight="1">
      <c r="A24" s="211">
        <v>22</v>
      </c>
      <c r="B24" s="212">
        <v>22</v>
      </c>
      <c r="C24" s="12" t="s">
        <v>341</v>
      </c>
      <c r="D24" s="12" t="s">
        <v>285</v>
      </c>
      <c r="E24" s="12" t="s">
        <v>74</v>
      </c>
      <c r="F24" s="12" t="s">
        <v>177</v>
      </c>
      <c r="G24" s="12" t="s">
        <v>298</v>
      </c>
      <c r="H24" s="12" t="s">
        <v>286</v>
      </c>
      <c r="I24" s="13">
        <v>25308</v>
      </c>
      <c r="J24" s="12" t="s">
        <v>23</v>
      </c>
      <c r="K24" s="211">
        <v>3</v>
      </c>
      <c r="L24" s="12" t="s">
        <v>24</v>
      </c>
      <c r="M24" s="13">
        <v>38775</v>
      </c>
      <c r="N24" s="13">
        <v>38869</v>
      </c>
      <c r="O24" s="23" t="s">
        <v>1933</v>
      </c>
      <c r="P24" s="211" t="s">
        <v>26</v>
      </c>
      <c r="Q24" s="12"/>
    </row>
    <row r="25" spans="1:17" ht="75" customHeight="1">
      <c r="A25" s="211">
        <v>23</v>
      </c>
      <c r="B25" s="211">
        <v>23</v>
      </c>
      <c r="C25" s="2" t="s">
        <v>1670</v>
      </c>
      <c r="D25" s="12" t="s">
        <v>42</v>
      </c>
      <c r="E25" s="12" t="s">
        <v>74</v>
      </c>
      <c r="F25" s="12" t="s">
        <v>150</v>
      </c>
      <c r="G25" s="12" t="s">
        <v>1646</v>
      </c>
      <c r="H25" s="12" t="s">
        <v>1589</v>
      </c>
      <c r="I25" s="13">
        <v>23842</v>
      </c>
      <c r="J25" s="12" t="s">
        <v>23</v>
      </c>
      <c r="K25" s="211">
        <v>5</v>
      </c>
      <c r="L25" s="12" t="s">
        <v>226</v>
      </c>
      <c r="M25" s="13">
        <v>38778</v>
      </c>
      <c r="N25" s="13">
        <v>38869</v>
      </c>
      <c r="O25" s="23" t="s">
        <v>1933</v>
      </c>
      <c r="P25" s="211" t="s">
        <v>19</v>
      </c>
      <c r="Q25" s="12"/>
    </row>
    <row r="26" spans="1:17" ht="75" customHeight="1">
      <c r="A26" s="211">
        <v>24</v>
      </c>
      <c r="B26" s="212">
        <v>24</v>
      </c>
      <c r="C26" s="23" t="s">
        <v>1501</v>
      </c>
      <c r="D26" s="23" t="s">
        <v>709</v>
      </c>
      <c r="E26" s="12" t="s">
        <v>74</v>
      </c>
      <c r="F26" s="23" t="s">
        <v>59</v>
      </c>
      <c r="G26" s="23" t="s">
        <v>1429</v>
      </c>
      <c r="H26" s="23" t="s">
        <v>1429</v>
      </c>
      <c r="I26" s="13" t="s">
        <v>1502</v>
      </c>
      <c r="J26" s="23" t="s">
        <v>23</v>
      </c>
      <c r="K26" s="216">
        <v>6</v>
      </c>
      <c r="L26" s="23" t="s">
        <v>226</v>
      </c>
      <c r="M26" s="13" t="s">
        <v>1381</v>
      </c>
      <c r="N26" s="13" t="s">
        <v>47</v>
      </c>
      <c r="O26" s="23" t="s">
        <v>1933</v>
      </c>
      <c r="P26" s="211" t="s">
        <v>26</v>
      </c>
      <c r="Q26" s="12"/>
    </row>
    <row r="27" spans="1:17" ht="75" customHeight="1">
      <c r="A27" s="211">
        <v>25</v>
      </c>
      <c r="B27" s="211">
        <v>25</v>
      </c>
      <c r="C27" s="19" t="s">
        <v>508</v>
      </c>
      <c r="D27" s="19" t="s">
        <v>42</v>
      </c>
      <c r="E27" s="12" t="s">
        <v>74</v>
      </c>
      <c r="F27" s="19" t="s">
        <v>59</v>
      </c>
      <c r="G27" s="19" t="s">
        <v>509</v>
      </c>
      <c r="H27" s="19" t="s">
        <v>504</v>
      </c>
      <c r="I27" s="51" t="s">
        <v>510</v>
      </c>
      <c r="J27" s="19" t="s">
        <v>23</v>
      </c>
      <c r="K27" s="218">
        <v>7</v>
      </c>
      <c r="L27" s="52" t="s">
        <v>511</v>
      </c>
      <c r="M27" s="133">
        <v>38777</v>
      </c>
      <c r="N27" s="133">
        <v>38869</v>
      </c>
      <c r="O27" s="23" t="s">
        <v>1933</v>
      </c>
      <c r="P27" s="218" t="s">
        <v>26</v>
      </c>
      <c r="Q27" s="12"/>
    </row>
    <row r="28" spans="1:17" ht="75" customHeight="1">
      <c r="A28" s="211">
        <v>26</v>
      </c>
      <c r="B28" s="212">
        <v>26</v>
      </c>
      <c r="C28" s="23" t="s">
        <v>1420</v>
      </c>
      <c r="D28" s="23" t="s">
        <v>1416</v>
      </c>
      <c r="E28" s="12" t="s">
        <v>74</v>
      </c>
      <c r="F28" s="23" t="s">
        <v>59</v>
      </c>
      <c r="G28" s="23" t="s">
        <v>1421</v>
      </c>
      <c r="H28" s="23" t="s">
        <v>1321</v>
      </c>
      <c r="I28" s="23" t="s">
        <v>1422</v>
      </c>
      <c r="J28" s="23" t="s">
        <v>23</v>
      </c>
      <c r="K28" s="216">
        <v>11</v>
      </c>
      <c r="L28" s="23" t="s">
        <v>226</v>
      </c>
      <c r="M28" s="23" t="s">
        <v>1381</v>
      </c>
      <c r="N28" s="23" t="s">
        <v>47</v>
      </c>
      <c r="O28" s="23" t="s">
        <v>1933</v>
      </c>
      <c r="P28" s="216" t="s">
        <v>26</v>
      </c>
      <c r="Q28" s="23"/>
    </row>
    <row r="29" spans="1:17" ht="75" customHeight="1">
      <c r="A29" s="211">
        <v>27</v>
      </c>
      <c r="B29" s="211">
        <v>27</v>
      </c>
      <c r="C29" s="2" t="s">
        <v>1811</v>
      </c>
      <c r="D29" s="2" t="s">
        <v>709</v>
      </c>
      <c r="E29" s="12" t="s">
        <v>74</v>
      </c>
      <c r="F29" s="2" t="s">
        <v>43</v>
      </c>
      <c r="G29" s="2" t="s">
        <v>1812</v>
      </c>
      <c r="H29" s="2" t="s">
        <v>1760</v>
      </c>
      <c r="I29" s="37">
        <v>24595</v>
      </c>
      <c r="J29" s="2" t="s">
        <v>680</v>
      </c>
      <c r="K29" s="212">
        <v>53</v>
      </c>
      <c r="L29" s="2" t="s">
        <v>1813</v>
      </c>
      <c r="M29" s="37">
        <v>38775</v>
      </c>
      <c r="N29" s="37">
        <v>38869</v>
      </c>
      <c r="O29" s="23" t="s">
        <v>1933</v>
      </c>
      <c r="P29" s="212" t="s">
        <v>19</v>
      </c>
      <c r="Q29" s="2"/>
    </row>
    <row r="30" spans="1:17" ht="75" customHeight="1">
      <c r="A30" s="211">
        <v>28</v>
      </c>
      <c r="B30" s="212">
        <v>28</v>
      </c>
      <c r="C30" s="45" t="s">
        <v>2151</v>
      </c>
      <c r="D30" s="7" t="s">
        <v>1440</v>
      </c>
      <c r="E30" s="12" t="s">
        <v>74</v>
      </c>
      <c r="F30" s="45" t="s">
        <v>1074</v>
      </c>
      <c r="G30" s="45" t="s">
        <v>2115</v>
      </c>
      <c r="H30" s="7" t="s">
        <v>2086</v>
      </c>
      <c r="I30" s="45" t="s">
        <v>2152</v>
      </c>
      <c r="J30" s="7" t="s">
        <v>23</v>
      </c>
      <c r="K30" s="219">
        <v>91</v>
      </c>
      <c r="L30" s="45" t="s">
        <v>24</v>
      </c>
      <c r="M30" s="45" t="s">
        <v>25</v>
      </c>
      <c r="N30" s="45" t="s">
        <v>25</v>
      </c>
      <c r="O30" s="23" t="s">
        <v>1933</v>
      </c>
      <c r="P30" s="219" t="s">
        <v>26</v>
      </c>
      <c r="Q30" s="45"/>
    </row>
    <row r="31" spans="1:17" ht="40.5" customHeight="1">
      <c r="A31" s="211">
        <v>29</v>
      </c>
      <c r="B31" s="211">
        <v>29</v>
      </c>
      <c r="C31" s="29" t="s">
        <v>1175</v>
      </c>
      <c r="D31" s="29" t="s">
        <v>42</v>
      </c>
      <c r="E31" s="12" t="s">
        <v>74</v>
      </c>
      <c r="F31" s="29" t="s">
        <v>59</v>
      </c>
      <c r="G31" s="29" t="s">
        <v>2339</v>
      </c>
      <c r="H31" s="2" t="s">
        <v>1060</v>
      </c>
      <c r="I31" s="73" t="s">
        <v>1176</v>
      </c>
      <c r="J31" s="73" t="s">
        <v>23</v>
      </c>
      <c r="K31" s="220">
        <v>160</v>
      </c>
      <c r="L31" s="2" t="s">
        <v>874</v>
      </c>
      <c r="M31" s="30" t="s">
        <v>40</v>
      </c>
      <c r="N31" s="30" t="s">
        <v>40</v>
      </c>
      <c r="O31" s="23" t="s">
        <v>1933</v>
      </c>
      <c r="P31" s="220" t="s">
        <v>19</v>
      </c>
      <c r="Q31" s="73"/>
    </row>
    <row r="32" spans="1:17" ht="75" customHeight="1">
      <c r="A32" s="211">
        <v>30</v>
      </c>
      <c r="B32" s="212">
        <v>30</v>
      </c>
      <c r="C32" s="4" t="s">
        <v>618</v>
      </c>
      <c r="D32" s="4" t="s">
        <v>31</v>
      </c>
      <c r="E32" s="12" t="s">
        <v>74</v>
      </c>
      <c r="F32" s="20" t="s">
        <v>32</v>
      </c>
      <c r="G32" s="5" t="s">
        <v>582</v>
      </c>
      <c r="H32" s="4" t="s">
        <v>570</v>
      </c>
      <c r="I32" s="21" t="s">
        <v>619</v>
      </c>
      <c r="J32" s="5" t="s">
        <v>23</v>
      </c>
      <c r="K32" s="213">
        <v>161</v>
      </c>
      <c r="L32" s="12" t="s">
        <v>24</v>
      </c>
      <c r="M32" s="21">
        <v>38915</v>
      </c>
      <c r="N32" s="56">
        <v>38915</v>
      </c>
      <c r="O32" s="23" t="s">
        <v>1933</v>
      </c>
      <c r="P32" s="213" t="s">
        <v>26</v>
      </c>
      <c r="Q32" s="21"/>
    </row>
    <row r="33" spans="1:17" ht="75" customHeight="1">
      <c r="A33" s="211">
        <v>31</v>
      </c>
      <c r="B33" s="211">
        <v>31</v>
      </c>
      <c r="C33" s="4" t="s">
        <v>1049</v>
      </c>
      <c r="D33" s="4" t="s">
        <v>308</v>
      </c>
      <c r="E33" s="12" t="s">
        <v>74</v>
      </c>
      <c r="F33" s="4" t="s">
        <v>32</v>
      </c>
      <c r="G33" s="4" t="s">
        <v>1037</v>
      </c>
      <c r="H33" s="4" t="s">
        <v>1020</v>
      </c>
      <c r="I33" s="21">
        <v>27459</v>
      </c>
      <c r="J33" s="4" t="s">
        <v>23</v>
      </c>
      <c r="K33" s="213">
        <v>164</v>
      </c>
      <c r="L33" s="4" t="s">
        <v>24</v>
      </c>
      <c r="M33" s="130">
        <v>38915</v>
      </c>
      <c r="N33" s="21">
        <v>38915</v>
      </c>
      <c r="O33" s="23" t="s">
        <v>1933</v>
      </c>
      <c r="P33" s="213" t="s">
        <v>26</v>
      </c>
      <c r="Q33" s="4"/>
    </row>
    <row r="34" spans="1:17" ht="75" customHeight="1">
      <c r="A34" s="211">
        <v>32</v>
      </c>
      <c r="B34" s="212">
        <v>32</v>
      </c>
      <c r="C34" s="49" t="s">
        <v>1507</v>
      </c>
      <c r="D34" s="49" t="s">
        <v>42</v>
      </c>
      <c r="E34" s="12" t="s">
        <v>74</v>
      </c>
      <c r="F34" s="4" t="s">
        <v>43</v>
      </c>
      <c r="G34" s="49" t="s">
        <v>2335</v>
      </c>
      <c r="H34" s="49" t="s">
        <v>1193</v>
      </c>
      <c r="I34" s="82" t="s">
        <v>832</v>
      </c>
      <c r="J34" s="49" t="s">
        <v>23</v>
      </c>
      <c r="K34" s="221">
        <v>165</v>
      </c>
      <c r="L34" s="49" t="s">
        <v>24</v>
      </c>
      <c r="M34" s="82" t="s">
        <v>25</v>
      </c>
      <c r="N34" s="82" t="s">
        <v>25</v>
      </c>
      <c r="O34" s="23" t="s">
        <v>1933</v>
      </c>
      <c r="P34" s="221" t="s">
        <v>19</v>
      </c>
      <c r="Q34" s="4"/>
    </row>
    <row r="35" spans="1:17" ht="75" customHeight="1">
      <c r="A35" s="211">
        <v>33</v>
      </c>
      <c r="B35" s="211">
        <v>33</v>
      </c>
      <c r="C35" s="1" t="s">
        <v>205</v>
      </c>
      <c r="D35" s="1" t="s">
        <v>31</v>
      </c>
      <c r="E35" s="12" t="s">
        <v>74</v>
      </c>
      <c r="F35" s="1" t="s">
        <v>206</v>
      </c>
      <c r="G35" s="1" t="s">
        <v>178</v>
      </c>
      <c r="H35" s="1" t="s">
        <v>136</v>
      </c>
      <c r="I35" s="1" t="s">
        <v>207</v>
      </c>
      <c r="J35" s="1" t="s">
        <v>23</v>
      </c>
      <c r="K35" s="238">
        <v>166</v>
      </c>
      <c r="L35" s="1" t="s">
        <v>24</v>
      </c>
      <c r="M35" s="1" t="s">
        <v>25</v>
      </c>
      <c r="N35" s="1" t="s">
        <v>25</v>
      </c>
      <c r="O35" s="23" t="s">
        <v>1933</v>
      </c>
      <c r="P35" s="222" t="s">
        <v>26</v>
      </c>
      <c r="Q35" s="1"/>
    </row>
    <row r="36" spans="1:17" ht="75" customHeight="1">
      <c r="A36" s="211">
        <v>34</v>
      </c>
      <c r="B36" s="212">
        <v>34</v>
      </c>
      <c r="C36" s="39" t="s">
        <v>774</v>
      </c>
      <c r="D36" s="3" t="s">
        <v>31</v>
      </c>
      <c r="E36" s="12" t="s">
        <v>74</v>
      </c>
      <c r="F36" s="3" t="s">
        <v>771</v>
      </c>
      <c r="G36" s="3" t="s">
        <v>755</v>
      </c>
      <c r="H36" s="3" t="s">
        <v>638</v>
      </c>
      <c r="I36" s="14" t="s">
        <v>775</v>
      </c>
      <c r="J36" s="3" t="s">
        <v>23</v>
      </c>
      <c r="K36" s="224">
        <v>167</v>
      </c>
      <c r="L36" s="3" t="s">
        <v>226</v>
      </c>
      <c r="M36" s="14">
        <v>38915</v>
      </c>
      <c r="N36" s="14">
        <v>38915</v>
      </c>
      <c r="O36" s="23" t="s">
        <v>1933</v>
      </c>
      <c r="P36" s="212" t="s">
        <v>26</v>
      </c>
      <c r="Q36" s="2"/>
    </row>
    <row r="37" spans="1:17" ht="75" customHeight="1">
      <c r="A37" s="211">
        <v>35</v>
      </c>
      <c r="B37" s="211">
        <v>35</v>
      </c>
      <c r="C37" s="4" t="s">
        <v>1190</v>
      </c>
      <c r="D37" s="4" t="s">
        <v>42</v>
      </c>
      <c r="E37" s="12" t="s">
        <v>74</v>
      </c>
      <c r="F37" s="20" t="s">
        <v>150</v>
      </c>
      <c r="G37" s="20" t="s">
        <v>2340</v>
      </c>
      <c r="H37" s="20" t="s">
        <v>2183</v>
      </c>
      <c r="I37" s="21">
        <v>29260</v>
      </c>
      <c r="J37" s="20" t="s">
        <v>23</v>
      </c>
      <c r="K37" s="213">
        <v>168</v>
      </c>
      <c r="L37" s="2" t="s">
        <v>24</v>
      </c>
      <c r="M37" s="21">
        <v>38915</v>
      </c>
      <c r="N37" s="21">
        <v>38915</v>
      </c>
      <c r="O37" s="23" t="s">
        <v>1933</v>
      </c>
      <c r="P37" s="213" t="s">
        <v>26</v>
      </c>
      <c r="Q37" s="4"/>
    </row>
    <row r="38" spans="1:17" ht="75" customHeight="1">
      <c r="A38" s="211">
        <v>36</v>
      </c>
      <c r="B38" s="212">
        <v>36</v>
      </c>
      <c r="C38" s="12" t="s">
        <v>347</v>
      </c>
      <c r="D38" s="12" t="s">
        <v>42</v>
      </c>
      <c r="E38" s="12" t="s">
        <v>74</v>
      </c>
      <c r="F38" s="20" t="s">
        <v>43</v>
      </c>
      <c r="G38" s="12" t="s">
        <v>2336</v>
      </c>
      <c r="H38" s="12" t="s">
        <v>1193</v>
      </c>
      <c r="I38" s="13">
        <v>29283</v>
      </c>
      <c r="J38" s="12" t="s">
        <v>23</v>
      </c>
      <c r="K38" s="211">
        <v>169</v>
      </c>
      <c r="L38" s="12" t="s">
        <v>24</v>
      </c>
      <c r="M38" s="13">
        <v>38915</v>
      </c>
      <c r="N38" s="13">
        <v>38915</v>
      </c>
      <c r="O38" s="23" t="s">
        <v>1933</v>
      </c>
      <c r="P38" s="211" t="s">
        <v>26</v>
      </c>
      <c r="Q38" s="12"/>
    </row>
    <row r="39" spans="1:17" ht="75" customHeight="1">
      <c r="A39" s="211">
        <v>37</v>
      </c>
      <c r="B39" s="211">
        <v>37</v>
      </c>
      <c r="C39" s="4" t="s">
        <v>444</v>
      </c>
      <c r="D39" s="4" t="s">
        <v>31</v>
      </c>
      <c r="E39" s="12" t="s">
        <v>74</v>
      </c>
      <c r="F39" s="4" t="s">
        <v>32</v>
      </c>
      <c r="G39" s="4" t="s">
        <v>445</v>
      </c>
      <c r="H39" s="4" t="s">
        <v>446</v>
      </c>
      <c r="I39" s="44" t="s">
        <v>447</v>
      </c>
      <c r="J39" s="20" t="s">
        <v>23</v>
      </c>
      <c r="K39" s="213">
        <v>170</v>
      </c>
      <c r="L39" s="4" t="s">
        <v>24</v>
      </c>
      <c r="M39" s="21">
        <v>38915</v>
      </c>
      <c r="N39" s="21">
        <v>38915</v>
      </c>
      <c r="O39" s="23" t="s">
        <v>1933</v>
      </c>
      <c r="P39" s="213" t="s">
        <v>26</v>
      </c>
      <c r="Q39" s="4"/>
    </row>
    <row r="40" spans="1:17" ht="75" customHeight="1">
      <c r="A40" s="211">
        <v>38</v>
      </c>
      <c r="B40" s="212">
        <v>38</v>
      </c>
      <c r="C40" s="4" t="s">
        <v>565</v>
      </c>
      <c r="D40" s="4" t="s">
        <v>31</v>
      </c>
      <c r="E40" s="12" t="s">
        <v>74</v>
      </c>
      <c r="F40" s="4" t="s">
        <v>2260</v>
      </c>
      <c r="G40" s="4" t="s">
        <v>566</v>
      </c>
      <c r="H40" s="4" t="s">
        <v>519</v>
      </c>
      <c r="I40" s="21" t="s">
        <v>567</v>
      </c>
      <c r="J40" s="4" t="s">
        <v>23</v>
      </c>
      <c r="K40" s="213">
        <v>171</v>
      </c>
      <c r="L40" s="4" t="s">
        <v>24</v>
      </c>
      <c r="M40" s="21">
        <v>38915</v>
      </c>
      <c r="N40" s="21">
        <v>38915</v>
      </c>
      <c r="O40" s="23" t="s">
        <v>1933</v>
      </c>
      <c r="P40" s="213" t="s">
        <v>26</v>
      </c>
      <c r="Q40" s="4"/>
    </row>
    <row r="41" spans="1:17" ht="75" customHeight="1">
      <c r="A41" s="211">
        <v>39</v>
      </c>
      <c r="B41" s="211">
        <v>39</v>
      </c>
      <c r="C41" s="12" t="s">
        <v>1671</v>
      </c>
      <c r="D41" s="12" t="s">
        <v>42</v>
      </c>
      <c r="E41" s="12" t="s">
        <v>74</v>
      </c>
      <c r="F41" s="12" t="s">
        <v>59</v>
      </c>
      <c r="G41" s="12" t="s">
        <v>2300</v>
      </c>
      <c r="H41" s="12" t="s">
        <v>2183</v>
      </c>
      <c r="I41" s="13">
        <v>29994</v>
      </c>
      <c r="J41" s="12" t="s">
        <v>23</v>
      </c>
      <c r="K41" s="211">
        <v>172</v>
      </c>
      <c r="L41" s="12" t="s">
        <v>24</v>
      </c>
      <c r="M41" s="13">
        <v>38917</v>
      </c>
      <c r="N41" s="13">
        <v>38917</v>
      </c>
      <c r="O41" s="23" t="s">
        <v>1933</v>
      </c>
      <c r="P41" s="211" t="s">
        <v>26</v>
      </c>
      <c r="Q41" s="12"/>
    </row>
    <row r="42" spans="1:17" ht="75" customHeight="1">
      <c r="A42" s="211">
        <v>40</v>
      </c>
      <c r="B42" s="212">
        <v>40</v>
      </c>
      <c r="C42" s="4" t="s">
        <v>448</v>
      </c>
      <c r="D42" s="4" t="s">
        <v>31</v>
      </c>
      <c r="E42" s="12" t="s">
        <v>74</v>
      </c>
      <c r="F42" s="4" t="s">
        <v>32</v>
      </c>
      <c r="G42" s="4" t="s">
        <v>446</v>
      </c>
      <c r="H42" s="4" t="s">
        <v>446</v>
      </c>
      <c r="I42" s="21" t="s">
        <v>449</v>
      </c>
      <c r="J42" s="20" t="s">
        <v>23</v>
      </c>
      <c r="K42" s="213">
        <v>173</v>
      </c>
      <c r="L42" s="4" t="s">
        <v>24</v>
      </c>
      <c r="M42" s="21">
        <v>38915</v>
      </c>
      <c r="N42" s="21">
        <v>38915</v>
      </c>
      <c r="O42" s="23" t="s">
        <v>1933</v>
      </c>
      <c r="P42" s="213" t="s">
        <v>26</v>
      </c>
      <c r="Q42" s="4"/>
    </row>
    <row r="43" spans="1:17" ht="75" customHeight="1">
      <c r="A43" s="211">
        <v>41</v>
      </c>
      <c r="B43" s="211">
        <v>41</v>
      </c>
      <c r="C43" s="2" t="s">
        <v>1814</v>
      </c>
      <c r="D43" s="2" t="s">
        <v>31</v>
      </c>
      <c r="E43" s="12" t="s">
        <v>74</v>
      </c>
      <c r="F43" s="2" t="s">
        <v>32</v>
      </c>
      <c r="G43" s="2" t="s">
        <v>1451</v>
      </c>
      <c r="H43" s="2" t="s">
        <v>1760</v>
      </c>
      <c r="I43" s="38" t="s">
        <v>1815</v>
      </c>
      <c r="J43" s="2" t="s">
        <v>23</v>
      </c>
      <c r="K43" s="212">
        <v>174</v>
      </c>
      <c r="L43" s="2" t="s">
        <v>1764</v>
      </c>
      <c r="M43" s="37">
        <v>38915</v>
      </c>
      <c r="N43" s="37">
        <v>38915</v>
      </c>
      <c r="O43" s="23" t="s">
        <v>1933</v>
      </c>
      <c r="P43" s="212" t="s">
        <v>26</v>
      </c>
      <c r="Q43" s="2"/>
    </row>
    <row r="44" spans="1:17" ht="75" customHeight="1">
      <c r="A44" s="211">
        <v>42</v>
      </c>
      <c r="B44" s="212">
        <v>42</v>
      </c>
      <c r="C44" s="5" t="s">
        <v>450</v>
      </c>
      <c r="D44" s="4" t="s">
        <v>31</v>
      </c>
      <c r="E44" s="12" t="s">
        <v>74</v>
      </c>
      <c r="F44" s="4" t="s">
        <v>32</v>
      </c>
      <c r="G44" s="4" t="s">
        <v>445</v>
      </c>
      <c r="H44" s="4" t="s">
        <v>446</v>
      </c>
      <c r="I44" s="5" t="s">
        <v>451</v>
      </c>
      <c r="J44" s="20" t="s">
        <v>23</v>
      </c>
      <c r="K44" s="233">
        <v>176</v>
      </c>
      <c r="L44" s="4" t="s">
        <v>24</v>
      </c>
      <c r="M44" s="21">
        <v>38929</v>
      </c>
      <c r="N44" s="21">
        <v>38929</v>
      </c>
      <c r="O44" s="23" t="s">
        <v>1933</v>
      </c>
      <c r="P44" s="213" t="s">
        <v>26</v>
      </c>
      <c r="Q44" s="4"/>
    </row>
    <row r="45" spans="1:17" ht="75" customHeight="1">
      <c r="A45" s="211">
        <v>43</v>
      </c>
      <c r="B45" s="211">
        <v>43</v>
      </c>
      <c r="C45" s="23" t="s">
        <v>1574</v>
      </c>
      <c r="D45" s="23" t="s">
        <v>31</v>
      </c>
      <c r="E45" s="12" t="s">
        <v>74</v>
      </c>
      <c r="F45" s="23" t="s">
        <v>32</v>
      </c>
      <c r="G45" s="23" t="s">
        <v>1575</v>
      </c>
      <c r="H45" s="23" t="s">
        <v>1539</v>
      </c>
      <c r="I45" s="13">
        <v>27560</v>
      </c>
      <c r="J45" s="23" t="s">
        <v>23</v>
      </c>
      <c r="K45" s="216">
        <v>177</v>
      </c>
      <c r="L45" s="23" t="s">
        <v>226</v>
      </c>
      <c r="M45" s="13">
        <v>38913</v>
      </c>
      <c r="N45" s="13">
        <v>38913</v>
      </c>
      <c r="O45" s="23" t="s">
        <v>1933</v>
      </c>
      <c r="P45" s="216" t="s">
        <v>26</v>
      </c>
      <c r="Q45" s="78"/>
    </row>
    <row r="46" spans="1:17" ht="75" customHeight="1">
      <c r="A46" s="211">
        <v>44</v>
      </c>
      <c r="B46" s="212">
        <v>44</v>
      </c>
      <c r="C46" s="73" t="s">
        <v>2153</v>
      </c>
      <c r="D46" s="73" t="s">
        <v>31</v>
      </c>
      <c r="E46" s="12" t="s">
        <v>74</v>
      </c>
      <c r="F46" s="29" t="s">
        <v>32</v>
      </c>
      <c r="G46" s="73" t="s">
        <v>2154</v>
      </c>
      <c r="H46" s="73" t="s">
        <v>2086</v>
      </c>
      <c r="I46" s="73" t="s">
        <v>2155</v>
      </c>
      <c r="J46" s="73" t="s">
        <v>23</v>
      </c>
      <c r="K46" s="220">
        <v>179</v>
      </c>
      <c r="L46" s="73" t="s">
        <v>24</v>
      </c>
      <c r="M46" s="73" t="s">
        <v>40</v>
      </c>
      <c r="N46" s="73" t="s">
        <v>40</v>
      </c>
      <c r="O46" s="23" t="s">
        <v>1933</v>
      </c>
      <c r="P46" s="220" t="s">
        <v>26</v>
      </c>
      <c r="Q46" s="73"/>
    </row>
    <row r="47" spans="1:17" ht="75" customHeight="1">
      <c r="A47" s="211">
        <v>45</v>
      </c>
      <c r="B47" s="211">
        <v>45</v>
      </c>
      <c r="C47" s="20" t="s">
        <v>2287</v>
      </c>
      <c r="D47" s="20" t="s">
        <v>42</v>
      </c>
      <c r="E47" s="12" t="s">
        <v>74</v>
      </c>
      <c r="F47" s="20" t="s">
        <v>59</v>
      </c>
      <c r="G47" s="20" t="s">
        <v>2443</v>
      </c>
      <c r="H47" s="20" t="s">
        <v>1694</v>
      </c>
      <c r="I47" s="21" t="s">
        <v>957</v>
      </c>
      <c r="J47" s="20" t="s">
        <v>23</v>
      </c>
      <c r="K47" s="213">
        <v>181</v>
      </c>
      <c r="L47" s="20" t="s">
        <v>24</v>
      </c>
      <c r="M47" s="21">
        <v>38917</v>
      </c>
      <c r="N47" s="21">
        <v>38917</v>
      </c>
      <c r="O47" s="23" t="s">
        <v>1933</v>
      </c>
      <c r="P47" s="213" t="s">
        <v>26</v>
      </c>
      <c r="Q47" s="4"/>
    </row>
    <row r="48" spans="1:17" ht="75" customHeight="1">
      <c r="A48" s="211">
        <v>46</v>
      </c>
      <c r="B48" s="212">
        <v>46</v>
      </c>
      <c r="C48" s="4" t="s">
        <v>620</v>
      </c>
      <c r="D48" s="4" t="s">
        <v>31</v>
      </c>
      <c r="E48" s="12" t="s">
        <v>74</v>
      </c>
      <c r="F48" s="20" t="s">
        <v>32</v>
      </c>
      <c r="G48" s="5" t="s">
        <v>605</v>
      </c>
      <c r="H48" s="4" t="s">
        <v>570</v>
      </c>
      <c r="I48" s="21" t="s">
        <v>34</v>
      </c>
      <c r="J48" s="5" t="s">
        <v>23</v>
      </c>
      <c r="K48" s="213">
        <v>184</v>
      </c>
      <c r="L48" s="12" t="s">
        <v>24</v>
      </c>
      <c r="M48" s="21">
        <v>38926</v>
      </c>
      <c r="N48" s="56">
        <v>38926</v>
      </c>
      <c r="O48" s="23" t="s">
        <v>1933</v>
      </c>
      <c r="P48" s="213" t="s">
        <v>26</v>
      </c>
      <c r="Q48" s="21"/>
    </row>
    <row r="49" spans="1:17" ht="47.25" customHeight="1">
      <c r="A49" s="211">
        <v>47</v>
      </c>
      <c r="B49" s="211">
        <v>47</v>
      </c>
      <c r="C49" s="48" t="s">
        <v>1508</v>
      </c>
      <c r="D49" s="48" t="s">
        <v>42</v>
      </c>
      <c r="E49" s="12" t="s">
        <v>74</v>
      </c>
      <c r="F49" s="20" t="s">
        <v>2387</v>
      </c>
      <c r="G49" s="48" t="s">
        <v>2388</v>
      </c>
      <c r="H49" s="48" t="s">
        <v>1060</v>
      </c>
      <c r="I49" s="48" t="s">
        <v>1509</v>
      </c>
      <c r="J49" s="48" t="s">
        <v>23</v>
      </c>
      <c r="K49" s="221">
        <v>185</v>
      </c>
      <c r="L49" s="48" t="s">
        <v>24</v>
      </c>
      <c r="M49" s="48" t="s">
        <v>103</v>
      </c>
      <c r="N49" s="48" t="s">
        <v>103</v>
      </c>
      <c r="O49" s="23" t="s">
        <v>1933</v>
      </c>
      <c r="P49" s="221" t="s">
        <v>26</v>
      </c>
      <c r="Q49" s="4"/>
    </row>
    <row r="50" spans="1:17" ht="75" customHeight="1">
      <c r="A50" s="211">
        <v>48</v>
      </c>
      <c r="B50" s="212">
        <v>48</v>
      </c>
      <c r="C50" s="10" t="s">
        <v>1848</v>
      </c>
      <c r="D50" s="10" t="s">
        <v>31</v>
      </c>
      <c r="E50" s="12" t="s">
        <v>74</v>
      </c>
      <c r="F50" s="10" t="s">
        <v>32</v>
      </c>
      <c r="G50" s="10" t="s">
        <v>1849</v>
      </c>
      <c r="H50" s="10" t="s">
        <v>1827</v>
      </c>
      <c r="I50" s="32">
        <v>27597</v>
      </c>
      <c r="J50" s="10" t="s">
        <v>23</v>
      </c>
      <c r="K50" s="230">
        <v>187</v>
      </c>
      <c r="L50" s="10" t="s">
        <v>1850</v>
      </c>
      <c r="M50" s="32">
        <v>38917</v>
      </c>
      <c r="N50" s="32">
        <v>38917</v>
      </c>
      <c r="O50" s="23" t="s">
        <v>1933</v>
      </c>
      <c r="P50" s="215" t="s">
        <v>26</v>
      </c>
      <c r="Q50" s="12"/>
    </row>
    <row r="51" spans="1:17" s="336" customFormat="1" ht="75" customHeight="1">
      <c r="A51" s="211">
        <v>49</v>
      </c>
      <c r="B51" s="211">
        <v>49</v>
      </c>
      <c r="C51" s="12" t="s">
        <v>2061</v>
      </c>
      <c r="D51" s="12" t="s">
        <v>757</v>
      </c>
      <c r="E51" s="12" t="s">
        <v>74</v>
      </c>
      <c r="F51" s="12" t="s">
        <v>59</v>
      </c>
      <c r="G51" s="12" t="s">
        <v>2009</v>
      </c>
      <c r="H51" s="12" t="s">
        <v>2004</v>
      </c>
      <c r="I51" s="66" t="s">
        <v>2062</v>
      </c>
      <c r="J51" s="12" t="s">
        <v>18</v>
      </c>
      <c r="K51" s="211"/>
      <c r="L51" s="12" t="s">
        <v>226</v>
      </c>
      <c r="M51" s="13">
        <v>38917</v>
      </c>
      <c r="N51" s="13">
        <v>38917</v>
      </c>
      <c r="O51" s="23" t="s">
        <v>1933</v>
      </c>
      <c r="P51" s="211" t="s">
        <v>19</v>
      </c>
      <c r="Q51" s="12" t="s">
        <v>2063</v>
      </c>
    </row>
    <row r="52" spans="1:17" s="336" customFormat="1" ht="75" customHeight="1">
      <c r="A52" s="211">
        <v>50</v>
      </c>
      <c r="B52" s="212">
        <v>50</v>
      </c>
      <c r="C52" s="73" t="s">
        <v>1295</v>
      </c>
      <c r="D52" s="29" t="s">
        <v>1197</v>
      </c>
      <c r="E52" s="12" t="s">
        <v>74</v>
      </c>
      <c r="F52" s="73" t="s">
        <v>193</v>
      </c>
      <c r="G52" s="73" t="s">
        <v>1296</v>
      </c>
      <c r="H52" s="73" t="s">
        <v>1193</v>
      </c>
      <c r="I52" s="30">
        <v>23083</v>
      </c>
      <c r="J52" s="73" t="s">
        <v>1257</v>
      </c>
      <c r="K52" s="220"/>
      <c r="L52" s="2" t="s">
        <v>24</v>
      </c>
      <c r="M52" s="30">
        <v>38929</v>
      </c>
      <c r="N52" s="30">
        <v>38929</v>
      </c>
      <c r="O52" s="23" t="s">
        <v>1933</v>
      </c>
      <c r="P52" s="220" t="s">
        <v>19</v>
      </c>
      <c r="Q52" s="73"/>
    </row>
    <row r="53" spans="1:17" s="336" customFormat="1" ht="75" customHeight="1">
      <c r="A53" s="211">
        <v>51</v>
      </c>
      <c r="B53" s="211">
        <v>51</v>
      </c>
      <c r="C53" s="12" t="s">
        <v>2288</v>
      </c>
      <c r="D53" s="12" t="s">
        <v>1750</v>
      </c>
      <c r="E53" s="12" t="s">
        <v>74</v>
      </c>
      <c r="F53" s="12" t="s">
        <v>43</v>
      </c>
      <c r="G53" s="12" t="s">
        <v>1753</v>
      </c>
      <c r="H53" s="12" t="s">
        <v>1694</v>
      </c>
      <c r="I53" s="12" t="s">
        <v>1754</v>
      </c>
      <c r="J53" s="12" t="s">
        <v>175</v>
      </c>
      <c r="K53" s="232"/>
      <c r="L53" s="20" t="s">
        <v>24</v>
      </c>
      <c r="M53" s="12" t="s">
        <v>176</v>
      </c>
      <c r="N53" s="13">
        <v>38930</v>
      </c>
      <c r="O53" s="23" t="s">
        <v>1933</v>
      </c>
      <c r="P53" s="211" t="s">
        <v>19</v>
      </c>
      <c r="Q53" s="12"/>
    </row>
    <row r="54" spans="1:17" ht="75" customHeight="1">
      <c r="A54" s="211">
        <v>52</v>
      </c>
      <c r="B54" s="212">
        <v>52</v>
      </c>
      <c r="C54" s="4" t="s">
        <v>2221</v>
      </c>
      <c r="D54" s="20" t="s">
        <v>42</v>
      </c>
      <c r="E54" s="12" t="s">
        <v>74</v>
      </c>
      <c r="F54" s="4" t="s">
        <v>43</v>
      </c>
      <c r="G54" s="4" t="s">
        <v>2199</v>
      </c>
      <c r="H54" s="20" t="s">
        <v>2183</v>
      </c>
      <c r="I54" s="21">
        <v>26438</v>
      </c>
      <c r="J54" s="20" t="s">
        <v>23</v>
      </c>
      <c r="K54" s="213">
        <v>1</v>
      </c>
      <c r="L54" s="4" t="s">
        <v>226</v>
      </c>
      <c r="M54" s="21">
        <v>38987</v>
      </c>
      <c r="N54" s="21">
        <v>38987</v>
      </c>
      <c r="O54" s="23" t="s">
        <v>1933</v>
      </c>
      <c r="P54" s="213" t="s">
        <v>26</v>
      </c>
      <c r="Q54" s="21">
        <v>38933</v>
      </c>
    </row>
    <row r="55" spans="1:17" ht="75" customHeight="1">
      <c r="A55" s="211">
        <v>53</v>
      </c>
      <c r="B55" s="211">
        <v>53</v>
      </c>
      <c r="C55" s="12" t="s">
        <v>985</v>
      </c>
      <c r="D55" s="12" t="s">
        <v>900</v>
      </c>
      <c r="E55" s="12" t="s">
        <v>74</v>
      </c>
      <c r="F55" s="12" t="s">
        <v>43</v>
      </c>
      <c r="G55" s="12" t="s">
        <v>960</v>
      </c>
      <c r="H55" s="12" t="s">
        <v>902</v>
      </c>
      <c r="I55" s="12" t="s">
        <v>986</v>
      </c>
      <c r="J55" s="12" t="s">
        <v>23</v>
      </c>
      <c r="K55" s="211">
        <v>1</v>
      </c>
      <c r="L55" s="12" t="s">
        <v>226</v>
      </c>
      <c r="M55" s="12" t="s">
        <v>2243</v>
      </c>
      <c r="N55" s="12" t="s">
        <v>2243</v>
      </c>
      <c r="O55" s="23" t="s">
        <v>1933</v>
      </c>
      <c r="P55" s="211" t="s">
        <v>26</v>
      </c>
      <c r="Q55" s="13">
        <v>38959</v>
      </c>
    </row>
    <row r="56" spans="1:17" s="336" customFormat="1" ht="75" customHeight="1">
      <c r="A56" s="211">
        <v>54</v>
      </c>
      <c r="B56" s="212">
        <v>54</v>
      </c>
      <c r="C56" s="23" t="s">
        <v>1930</v>
      </c>
      <c r="D56" s="23" t="s">
        <v>709</v>
      </c>
      <c r="E56" s="12" t="s">
        <v>74</v>
      </c>
      <c r="F56" s="23" t="s">
        <v>59</v>
      </c>
      <c r="G56" s="23" t="s">
        <v>1931</v>
      </c>
      <c r="H56" s="23" t="s">
        <v>1901</v>
      </c>
      <c r="I56" s="13">
        <v>24635</v>
      </c>
      <c r="J56" s="23" t="s">
        <v>1932</v>
      </c>
      <c r="K56" s="216">
        <v>8</v>
      </c>
      <c r="L56" s="23" t="s">
        <v>24</v>
      </c>
      <c r="M56" s="13">
        <v>38966</v>
      </c>
      <c r="N56" s="13">
        <v>38966</v>
      </c>
      <c r="O56" s="23" t="s">
        <v>1933</v>
      </c>
      <c r="P56" s="211" t="s">
        <v>26</v>
      </c>
      <c r="Q56" s="12"/>
    </row>
    <row r="57" spans="1:17" ht="75" customHeight="1">
      <c r="A57" s="211">
        <v>55</v>
      </c>
      <c r="B57" s="211">
        <v>55</v>
      </c>
      <c r="C57" s="12" t="s">
        <v>339</v>
      </c>
      <c r="D57" s="12" t="s">
        <v>285</v>
      </c>
      <c r="E57" s="12" t="s">
        <v>74</v>
      </c>
      <c r="F57" s="12" t="s">
        <v>43</v>
      </c>
      <c r="G57" s="12" t="s">
        <v>340</v>
      </c>
      <c r="H57" s="12" t="s">
        <v>286</v>
      </c>
      <c r="I57" s="13">
        <v>22680</v>
      </c>
      <c r="J57" s="12" t="s">
        <v>23</v>
      </c>
      <c r="K57" s="211">
        <v>10</v>
      </c>
      <c r="L57" s="12" t="s">
        <v>24</v>
      </c>
      <c r="M57" s="13">
        <v>38966</v>
      </c>
      <c r="N57" s="13">
        <v>38966</v>
      </c>
      <c r="O57" s="23" t="s">
        <v>1933</v>
      </c>
      <c r="P57" s="211" t="s">
        <v>26</v>
      </c>
      <c r="Q57" s="12"/>
    </row>
    <row r="58" spans="1:17" ht="75" customHeight="1">
      <c r="A58" s="211">
        <v>56</v>
      </c>
      <c r="B58" s="212">
        <v>56</v>
      </c>
      <c r="C58" s="23" t="s">
        <v>1494</v>
      </c>
      <c r="D58" s="23" t="s">
        <v>709</v>
      </c>
      <c r="E58" s="12" t="s">
        <v>74</v>
      </c>
      <c r="F58" s="23" t="s">
        <v>43</v>
      </c>
      <c r="G58" s="23" t="s">
        <v>1495</v>
      </c>
      <c r="H58" s="23" t="s">
        <v>1429</v>
      </c>
      <c r="I58" s="13" t="s">
        <v>1496</v>
      </c>
      <c r="J58" s="23" t="s">
        <v>23</v>
      </c>
      <c r="K58" s="216">
        <v>15</v>
      </c>
      <c r="L58" s="23" t="s">
        <v>226</v>
      </c>
      <c r="M58" s="13">
        <v>38964</v>
      </c>
      <c r="N58" s="13">
        <v>38964</v>
      </c>
      <c r="O58" s="23" t="s">
        <v>1933</v>
      </c>
      <c r="P58" s="216" t="s">
        <v>26</v>
      </c>
      <c r="Q58" s="12"/>
    </row>
    <row r="59" spans="1:17" ht="75" customHeight="1">
      <c r="A59" s="211">
        <v>57</v>
      </c>
      <c r="B59" s="211">
        <v>57</v>
      </c>
      <c r="C59" s="23" t="s">
        <v>1576</v>
      </c>
      <c r="D59" s="23" t="s">
        <v>709</v>
      </c>
      <c r="E59" s="12" t="s">
        <v>74</v>
      </c>
      <c r="F59" s="23" t="s">
        <v>43</v>
      </c>
      <c r="G59" s="23" t="s">
        <v>1554</v>
      </c>
      <c r="H59" s="23" t="s">
        <v>1539</v>
      </c>
      <c r="I59" s="13">
        <v>24956</v>
      </c>
      <c r="J59" s="23" t="s">
        <v>23</v>
      </c>
      <c r="K59" s="216">
        <v>17</v>
      </c>
      <c r="L59" s="23" t="s">
        <v>226</v>
      </c>
      <c r="M59" s="13">
        <v>38966</v>
      </c>
      <c r="N59" s="13">
        <v>38966</v>
      </c>
      <c r="O59" s="23" t="s">
        <v>1933</v>
      </c>
      <c r="P59" s="216" t="s">
        <v>26</v>
      </c>
      <c r="Q59" s="78"/>
    </row>
    <row r="60" spans="1:17" ht="75" customHeight="1">
      <c r="A60" s="211">
        <v>58</v>
      </c>
      <c r="B60" s="212">
        <v>58</v>
      </c>
      <c r="C60" s="23" t="s">
        <v>1577</v>
      </c>
      <c r="D60" s="23" t="s">
        <v>709</v>
      </c>
      <c r="E60" s="12" t="s">
        <v>74</v>
      </c>
      <c r="F60" s="23" t="s">
        <v>150</v>
      </c>
      <c r="G60" s="23" t="s">
        <v>1578</v>
      </c>
      <c r="H60" s="23" t="s">
        <v>1539</v>
      </c>
      <c r="I60" s="13">
        <v>24200</v>
      </c>
      <c r="J60" s="23" t="s">
        <v>23</v>
      </c>
      <c r="K60" s="216">
        <v>18</v>
      </c>
      <c r="L60" s="23" t="s">
        <v>226</v>
      </c>
      <c r="M60" s="13">
        <v>38961</v>
      </c>
      <c r="N60" s="13">
        <v>38961</v>
      </c>
      <c r="O60" s="23" t="s">
        <v>1933</v>
      </c>
      <c r="P60" s="216" t="s">
        <v>26</v>
      </c>
      <c r="Q60" s="78"/>
    </row>
    <row r="61" spans="1:17" ht="75" customHeight="1">
      <c r="A61" s="211">
        <v>59</v>
      </c>
      <c r="B61" s="211">
        <v>59</v>
      </c>
      <c r="C61" s="2" t="s">
        <v>1988</v>
      </c>
      <c r="D61" s="3" t="s">
        <v>709</v>
      </c>
      <c r="E61" s="12" t="s">
        <v>74</v>
      </c>
      <c r="F61" s="3" t="s">
        <v>43</v>
      </c>
      <c r="G61" s="3" t="s">
        <v>1989</v>
      </c>
      <c r="H61" s="3" t="s">
        <v>1944</v>
      </c>
      <c r="I61" s="37">
        <v>22720</v>
      </c>
      <c r="J61" s="2" t="s">
        <v>23</v>
      </c>
      <c r="K61" s="212">
        <v>19</v>
      </c>
      <c r="L61" s="2" t="s">
        <v>226</v>
      </c>
      <c r="M61" s="37">
        <v>38960</v>
      </c>
      <c r="N61" s="37">
        <v>38960</v>
      </c>
      <c r="O61" s="23" t="s">
        <v>1933</v>
      </c>
      <c r="P61" s="212" t="s">
        <v>26</v>
      </c>
      <c r="Q61" s="2"/>
    </row>
    <row r="62" spans="1:17" ht="75" customHeight="1">
      <c r="A62" s="211">
        <v>60</v>
      </c>
      <c r="B62" s="212">
        <v>60</v>
      </c>
      <c r="C62" s="20" t="s">
        <v>556</v>
      </c>
      <c r="D62" s="20" t="s">
        <v>42</v>
      </c>
      <c r="E62" s="12" t="s">
        <v>74</v>
      </c>
      <c r="F62" s="20" t="s">
        <v>43</v>
      </c>
      <c r="G62" s="20" t="s">
        <v>557</v>
      </c>
      <c r="H62" s="20" t="s">
        <v>519</v>
      </c>
      <c r="I62" s="43">
        <v>22898</v>
      </c>
      <c r="J62" s="20" t="s">
        <v>23</v>
      </c>
      <c r="K62" s="214">
        <v>45</v>
      </c>
      <c r="L62" s="50" t="s">
        <v>24</v>
      </c>
      <c r="M62" s="21">
        <v>38966</v>
      </c>
      <c r="N62" s="21">
        <v>38966</v>
      </c>
      <c r="O62" s="23" t="s">
        <v>1933</v>
      </c>
      <c r="P62" s="214" t="s">
        <v>19</v>
      </c>
      <c r="Q62" s="4"/>
    </row>
    <row r="63" spans="1:17" ht="75" customHeight="1">
      <c r="A63" s="211">
        <v>61</v>
      </c>
      <c r="B63" s="211">
        <v>61</v>
      </c>
      <c r="C63" s="23" t="s">
        <v>1579</v>
      </c>
      <c r="D63" s="23" t="s">
        <v>709</v>
      </c>
      <c r="E63" s="12" t="s">
        <v>74</v>
      </c>
      <c r="F63" s="23" t="s">
        <v>150</v>
      </c>
      <c r="G63" s="23" t="s">
        <v>1580</v>
      </c>
      <c r="H63" s="23" t="s">
        <v>1539</v>
      </c>
      <c r="I63" s="13">
        <v>23384</v>
      </c>
      <c r="J63" s="23" t="s">
        <v>23</v>
      </c>
      <c r="K63" s="216">
        <v>46</v>
      </c>
      <c r="L63" s="50" t="s">
        <v>24</v>
      </c>
      <c r="M63" s="13">
        <v>39031</v>
      </c>
      <c r="N63" s="13">
        <v>39031</v>
      </c>
      <c r="O63" s="23" t="s">
        <v>1933</v>
      </c>
      <c r="P63" s="216" t="s">
        <v>26</v>
      </c>
      <c r="Q63" s="78"/>
    </row>
    <row r="64" spans="1:17" ht="75" customHeight="1">
      <c r="A64" s="211">
        <v>62</v>
      </c>
      <c r="B64" s="212">
        <v>62</v>
      </c>
      <c r="C64" s="4" t="s">
        <v>2222</v>
      </c>
      <c r="D64" s="20" t="s">
        <v>42</v>
      </c>
      <c r="E64" s="12" t="s">
        <v>74</v>
      </c>
      <c r="F64" s="4" t="s">
        <v>59</v>
      </c>
      <c r="G64" s="4" t="s">
        <v>2223</v>
      </c>
      <c r="H64" s="20" t="s">
        <v>2183</v>
      </c>
      <c r="I64" s="21">
        <v>25729</v>
      </c>
      <c r="J64" s="20" t="s">
        <v>69</v>
      </c>
      <c r="K64" s="213"/>
      <c r="L64" s="4" t="s">
        <v>246</v>
      </c>
      <c r="M64" s="21">
        <v>39084</v>
      </c>
      <c r="N64" s="21">
        <v>39084</v>
      </c>
      <c r="O64" s="23" t="s">
        <v>1933</v>
      </c>
      <c r="P64" s="213" t="s">
        <v>19</v>
      </c>
      <c r="Q64" s="4"/>
    </row>
    <row r="65" spans="1:17" s="337" customFormat="1" ht="75" customHeight="1">
      <c r="A65" s="211">
        <v>63</v>
      </c>
      <c r="B65" s="211">
        <v>63</v>
      </c>
      <c r="C65" s="2" t="s">
        <v>1018</v>
      </c>
      <c r="D65" s="2" t="s">
        <v>900</v>
      </c>
      <c r="E65" s="12" t="s">
        <v>74</v>
      </c>
      <c r="F65" s="2" t="s">
        <v>2391</v>
      </c>
      <c r="G65" s="2" t="s">
        <v>2430</v>
      </c>
      <c r="H65" s="2" t="s">
        <v>902</v>
      </c>
      <c r="I65" s="2" t="s">
        <v>1019</v>
      </c>
      <c r="J65" s="2" t="s">
        <v>18</v>
      </c>
      <c r="K65" s="212" t="s">
        <v>248</v>
      </c>
      <c r="L65" s="2" t="s">
        <v>54</v>
      </c>
      <c r="M65" s="2" t="s">
        <v>2256</v>
      </c>
      <c r="N65" s="14">
        <v>39101</v>
      </c>
      <c r="O65" s="23" t="s">
        <v>1933</v>
      </c>
      <c r="P65" s="212" t="s">
        <v>26</v>
      </c>
      <c r="Q65" s="2"/>
    </row>
    <row r="66" spans="1:17" s="337" customFormat="1" ht="75" customHeight="1">
      <c r="A66" s="211">
        <v>64</v>
      </c>
      <c r="B66" s="212">
        <v>64</v>
      </c>
      <c r="C66" s="2" t="s">
        <v>283</v>
      </c>
      <c r="D66" s="2" t="s">
        <v>42</v>
      </c>
      <c r="E66" s="12" t="s">
        <v>74</v>
      </c>
      <c r="F66" s="2" t="s">
        <v>150</v>
      </c>
      <c r="G66" s="2" t="s">
        <v>269</v>
      </c>
      <c r="H66" s="2" t="s">
        <v>218</v>
      </c>
      <c r="I66" s="14">
        <v>25701</v>
      </c>
      <c r="J66" s="2" t="s">
        <v>18</v>
      </c>
      <c r="K66" s="212"/>
      <c r="L66" s="2" t="s">
        <v>54</v>
      </c>
      <c r="M66" s="14" t="s">
        <v>2241</v>
      </c>
      <c r="N66" s="14">
        <v>39107</v>
      </c>
      <c r="O66" s="23" t="s">
        <v>1933</v>
      </c>
      <c r="P66" s="212" t="s">
        <v>19</v>
      </c>
      <c r="Q66" s="2" t="s">
        <v>284</v>
      </c>
    </row>
    <row r="67" spans="1:17" s="337" customFormat="1" ht="75" customHeight="1">
      <c r="A67" s="211">
        <v>65</v>
      </c>
      <c r="B67" s="211">
        <v>65</v>
      </c>
      <c r="C67" s="2" t="s">
        <v>336</v>
      </c>
      <c r="D67" s="2" t="s">
        <v>285</v>
      </c>
      <c r="E67" s="12" t="s">
        <v>74</v>
      </c>
      <c r="F67" s="2" t="s">
        <v>150</v>
      </c>
      <c r="G67" s="2" t="s">
        <v>337</v>
      </c>
      <c r="H67" s="2" t="s">
        <v>286</v>
      </c>
      <c r="I67" s="14">
        <v>26987</v>
      </c>
      <c r="J67" s="2" t="s">
        <v>18</v>
      </c>
      <c r="K67" s="212"/>
      <c r="L67" s="2" t="s">
        <v>54</v>
      </c>
      <c r="M67" s="14">
        <v>39127</v>
      </c>
      <c r="N67" s="14">
        <v>39127</v>
      </c>
      <c r="O67" s="23" t="s">
        <v>1933</v>
      </c>
      <c r="P67" s="212" t="s">
        <v>26</v>
      </c>
      <c r="Q67" s="2" t="s">
        <v>338</v>
      </c>
    </row>
    <row r="68" spans="1:17" s="337" customFormat="1" ht="75" customHeight="1">
      <c r="A68" s="211">
        <v>66</v>
      </c>
      <c r="B68" s="212">
        <v>66</v>
      </c>
      <c r="C68" s="3" t="s">
        <v>1938</v>
      </c>
      <c r="D68" s="3" t="s">
        <v>709</v>
      </c>
      <c r="E68" s="12" t="s">
        <v>74</v>
      </c>
      <c r="F68" s="3" t="s">
        <v>193</v>
      </c>
      <c r="G68" s="3" t="s">
        <v>1939</v>
      </c>
      <c r="H68" s="3" t="s">
        <v>1901</v>
      </c>
      <c r="I68" s="14" t="s">
        <v>1940</v>
      </c>
      <c r="J68" s="3" t="s">
        <v>18</v>
      </c>
      <c r="K68" s="224"/>
      <c r="L68" s="3" t="s">
        <v>246</v>
      </c>
      <c r="M68" s="14">
        <v>39128</v>
      </c>
      <c r="N68" s="14">
        <v>39128</v>
      </c>
      <c r="O68" s="23" t="s">
        <v>1933</v>
      </c>
      <c r="P68" s="224" t="s">
        <v>26</v>
      </c>
      <c r="Q68" s="2" t="s">
        <v>1941</v>
      </c>
    </row>
    <row r="69" spans="1:17" s="337" customFormat="1" ht="75" customHeight="1">
      <c r="A69" s="211">
        <v>67</v>
      </c>
      <c r="B69" s="211">
        <v>67</v>
      </c>
      <c r="C69" s="29" t="s">
        <v>1297</v>
      </c>
      <c r="D69" s="29" t="s">
        <v>1197</v>
      </c>
      <c r="E69" s="12" t="s">
        <v>74</v>
      </c>
      <c r="F69" s="29" t="s">
        <v>247</v>
      </c>
      <c r="G69" s="29" t="s">
        <v>1298</v>
      </c>
      <c r="H69" s="29" t="s">
        <v>1265</v>
      </c>
      <c r="I69" s="30">
        <v>27743</v>
      </c>
      <c r="J69" s="29" t="s">
        <v>18</v>
      </c>
      <c r="K69" s="223"/>
      <c r="L69" s="2" t="s">
        <v>68</v>
      </c>
      <c r="M69" s="30">
        <v>39143</v>
      </c>
      <c r="N69" s="30">
        <v>39143</v>
      </c>
      <c r="O69" s="23" t="s">
        <v>1933</v>
      </c>
      <c r="P69" s="223" t="s">
        <v>26</v>
      </c>
      <c r="Q69" s="136"/>
    </row>
    <row r="70" spans="1:17" s="336" customFormat="1" ht="75" customHeight="1">
      <c r="A70" s="211">
        <v>68</v>
      </c>
      <c r="B70" s="212">
        <v>68</v>
      </c>
      <c r="C70" s="4" t="s">
        <v>2072</v>
      </c>
      <c r="D70" s="12" t="s">
        <v>757</v>
      </c>
      <c r="E70" s="12" t="s">
        <v>74</v>
      </c>
      <c r="F70" s="4" t="s">
        <v>59</v>
      </c>
      <c r="G70" s="4" t="s">
        <v>2073</v>
      </c>
      <c r="H70" s="4" t="s">
        <v>2004</v>
      </c>
      <c r="I70" s="66" t="s">
        <v>2074</v>
      </c>
      <c r="J70" s="4" t="s">
        <v>23</v>
      </c>
      <c r="K70" s="211">
        <v>1</v>
      </c>
      <c r="L70" s="4" t="s">
        <v>246</v>
      </c>
      <c r="M70" s="13">
        <v>39146</v>
      </c>
      <c r="N70" s="13">
        <v>39146</v>
      </c>
      <c r="O70" s="23" t="s">
        <v>1933</v>
      </c>
      <c r="P70" s="213" t="s">
        <v>26</v>
      </c>
      <c r="Q70" s="12"/>
    </row>
    <row r="71" spans="1:17" s="336" customFormat="1" ht="75" customHeight="1">
      <c r="A71" s="211">
        <v>69</v>
      </c>
      <c r="B71" s="211">
        <v>69</v>
      </c>
      <c r="C71" s="2" t="s">
        <v>1672</v>
      </c>
      <c r="D71" s="12" t="s">
        <v>42</v>
      </c>
      <c r="E71" s="12" t="s">
        <v>74</v>
      </c>
      <c r="F71" s="12" t="s">
        <v>59</v>
      </c>
      <c r="G71" s="12" t="s">
        <v>1673</v>
      </c>
      <c r="H71" s="12" t="s">
        <v>1589</v>
      </c>
      <c r="I71" s="13">
        <v>24273</v>
      </c>
      <c r="J71" s="12" t="s">
        <v>23</v>
      </c>
      <c r="K71" s="211">
        <v>2</v>
      </c>
      <c r="L71" s="12" t="s">
        <v>54</v>
      </c>
      <c r="M71" s="13">
        <v>39146</v>
      </c>
      <c r="N71" s="21">
        <v>39146</v>
      </c>
      <c r="O71" s="23" t="s">
        <v>1933</v>
      </c>
      <c r="P71" s="211" t="s">
        <v>19</v>
      </c>
      <c r="Q71" s="12"/>
    </row>
    <row r="72" spans="1:17" s="336" customFormat="1" ht="75" customHeight="1">
      <c r="A72" s="211">
        <v>70</v>
      </c>
      <c r="B72" s="212">
        <v>70</v>
      </c>
      <c r="C72" s="4" t="s">
        <v>2228</v>
      </c>
      <c r="D72" s="20" t="s">
        <v>42</v>
      </c>
      <c r="E72" s="12" t="s">
        <v>74</v>
      </c>
      <c r="F72" s="4" t="s">
        <v>59</v>
      </c>
      <c r="G72" s="4" t="s">
        <v>2229</v>
      </c>
      <c r="H72" s="20" t="s">
        <v>2183</v>
      </c>
      <c r="I72" s="21">
        <v>28997</v>
      </c>
      <c r="J72" s="20" t="s">
        <v>23</v>
      </c>
      <c r="K72" s="213">
        <v>3</v>
      </c>
      <c r="L72" s="4" t="s">
        <v>246</v>
      </c>
      <c r="M72" s="21">
        <v>39147</v>
      </c>
      <c r="N72" s="21">
        <v>39147</v>
      </c>
      <c r="O72" s="23" t="s">
        <v>1933</v>
      </c>
      <c r="P72" s="213" t="s">
        <v>19</v>
      </c>
      <c r="Q72" s="4"/>
    </row>
    <row r="73" spans="1:17" s="336" customFormat="1" ht="75" customHeight="1">
      <c r="A73" s="211">
        <v>71</v>
      </c>
      <c r="B73" s="211">
        <v>71</v>
      </c>
      <c r="C73" s="25" t="s">
        <v>824</v>
      </c>
      <c r="D73" s="25" t="s">
        <v>709</v>
      </c>
      <c r="E73" s="12" t="s">
        <v>74</v>
      </c>
      <c r="F73" s="25" t="s">
        <v>43</v>
      </c>
      <c r="G73" s="25" t="s">
        <v>825</v>
      </c>
      <c r="H73" s="25" t="s">
        <v>801</v>
      </c>
      <c r="I73" s="26" t="s">
        <v>826</v>
      </c>
      <c r="J73" s="25" t="s">
        <v>23</v>
      </c>
      <c r="K73" s="225">
        <v>5</v>
      </c>
      <c r="L73" s="25" t="s">
        <v>246</v>
      </c>
      <c r="M73" s="26" t="s">
        <v>56</v>
      </c>
      <c r="N73" s="26" t="s">
        <v>56</v>
      </c>
      <c r="O73" s="23" t="s">
        <v>1933</v>
      </c>
      <c r="P73" s="225" t="s">
        <v>26</v>
      </c>
      <c r="Q73" s="128"/>
    </row>
    <row r="74" spans="1:17" s="338" customFormat="1" ht="75" customHeight="1">
      <c r="A74" s="211">
        <v>72</v>
      </c>
      <c r="B74" s="212">
        <v>72</v>
      </c>
      <c r="C74" s="29" t="s">
        <v>827</v>
      </c>
      <c r="D74" s="29" t="s">
        <v>709</v>
      </c>
      <c r="E74" s="12" t="s">
        <v>74</v>
      </c>
      <c r="F74" s="29" t="s">
        <v>43</v>
      </c>
      <c r="G74" s="29" t="s">
        <v>828</v>
      </c>
      <c r="H74" s="29" t="s">
        <v>801</v>
      </c>
      <c r="I74" s="30" t="s">
        <v>829</v>
      </c>
      <c r="J74" s="29" t="s">
        <v>23</v>
      </c>
      <c r="K74" s="223">
        <v>6</v>
      </c>
      <c r="L74" s="29" t="s">
        <v>246</v>
      </c>
      <c r="M74" s="30" t="s">
        <v>56</v>
      </c>
      <c r="N74" s="30" t="s">
        <v>56</v>
      </c>
      <c r="O74" s="23" t="s">
        <v>1933</v>
      </c>
      <c r="P74" s="223" t="s">
        <v>19</v>
      </c>
      <c r="Q74" s="129"/>
    </row>
    <row r="75" spans="1:17" s="336" customFormat="1" ht="75" customHeight="1">
      <c r="A75" s="211">
        <v>73</v>
      </c>
      <c r="B75" s="211">
        <v>73</v>
      </c>
      <c r="C75" s="4" t="s">
        <v>452</v>
      </c>
      <c r="D75" s="4" t="s">
        <v>453</v>
      </c>
      <c r="E75" s="12" t="s">
        <v>74</v>
      </c>
      <c r="F75" s="4" t="s">
        <v>150</v>
      </c>
      <c r="G75" s="4" t="s">
        <v>454</v>
      </c>
      <c r="H75" s="4" t="s">
        <v>352</v>
      </c>
      <c r="I75" s="5" t="s">
        <v>455</v>
      </c>
      <c r="J75" s="4" t="s">
        <v>23</v>
      </c>
      <c r="K75" s="213">
        <v>7</v>
      </c>
      <c r="L75" s="4" t="s">
        <v>54</v>
      </c>
      <c r="M75" s="21">
        <v>39148</v>
      </c>
      <c r="N75" s="21">
        <v>39148</v>
      </c>
      <c r="O75" s="23" t="s">
        <v>1933</v>
      </c>
      <c r="P75" s="213" t="s">
        <v>26</v>
      </c>
      <c r="Q75" s="4"/>
    </row>
    <row r="76" spans="1:17" s="336" customFormat="1" ht="75" customHeight="1">
      <c r="A76" s="211">
        <v>74</v>
      </c>
      <c r="B76" s="212">
        <v>74</v>
      </c>
      <c r="C76" s="25" t="s">
        <v>830</v>
      </c>
      <c r="D76" s="25" t="s">
        <v>709</v>
      </c>
      <c r="E76" s="12" t="s">
        <v>74</v>
      </c>
      <c r="F76" s="25" t="s">
        <v>43</v>
      </c>
      <c r="G76" s="25" t="s">
        <v>831</v>
      </c>
      <c r="H76" s="25" t="s">
        <v>801</v>
      </c>
      <c r="I76" s="26" t="s">
        <v>832</v>
      </c>
      <c r="J76" s="25" t="s">
        <v>23</v>
      </c>
      <c r="K76" s="225">
        <v>9</v>
      </c>
      <c r="L76" s="25" t="s">
        <v>246</v>
      </c>
      <c r="M76" s="26" t="s">
        <v>56</v>
      </c>
      <c r="N76" s="26" t="s">
        <v>56</v>
      </c>
      <c r="O76" s="23" t="s">
        <v>1933</v>
      </c>
      <c r="P76" s="225" t="s">
        <v>26</v>
      </c>
      <c r="Q76" s="128"/>
    </row>
    <row r="77" spans="1:17" s="336" customFormat="1" ht="50.25" customHeight="1">
      <c r="A77" s="211">
        <v>75</v>
      </c>
      <c r="B77" s="211">
        <v>75</v>
      </c>
      <c r="C77" s="2" t="s">
        <v>1166</v>
      </c>
      <c r="D77" s="2" t="s">
        <v>42</v>
      </c>
      <c r="E77" s="12" t="s">
        <v>74</v>
      </c>
      <c r="F77" s="2" t="s">
        <v>43</v>
      </c>
      <c r="G77" s="2" t="s">
        <v>1167</v>
      </c>
      <c r="H77" s="2" t="s">
        <v>1060</v>
      </c>
      <c r="I77" s="14" t="s">
        <v>107</v>
      </c>
      <c r="J77" s="2" t="s">
        <v>23</v>
      </c>
      <c r="K77" s="212">
        <v>11</v>
      </c>
      <c r="L77" s="2" t="s">
        <v>68</v>
      </c>
      <c r="M77" s="2" t="s">
        <v>56</v>
      </c>
      <c r="N77" s="2" t="s">
        <v>56</v>
      </c>
      <c r="O77" s="23" t="s">
        <v>1933</v>
      </c>
      <c r="P77" s="212" t="s">
        <v>19</v>
      </c>
      <c r="Q77" s="2"/>
    </row>
    <row r="78" spans="1:17" s="336" customFormat="1" ht="75" customHeight="1">
      <c r="A78" s="211">
        <v>76</v>
      </c>
      <c r="B78" s="212">
        <v>76</v>
      </c>
      <c r="C78" s="10" t="s">
        <v>1852</v>
      </c>
      <c r="D78" s="18" t="s">
        <v>1853</v>
      </c>
      <c r="E78" s="12" t="s">
        <v>74</v>
      </c>
      <c r="F78" s="10" t="s">
        <v>43</v>
      </c>
      <c r="G78" s="10" t="s">
        <v>1854</v>
      </c>
      <c r="H78" s="18" t="s">
        <v>1827</v>
      </c>
      <c r="I78" s="32">
        <v>23228</v>
      </c>
      <c r="J78" s="18" t="s">
        <v>23</v>
      </c>
      <c r="K78" s="215">
        <v>12</v>
      </c>
      <c r="L78" s="10" t="s">
        <v>68</v>
      </c>
      <c r="M78" s="32">
        <v>39146</v>
      </c>
      <c r="N78" s="32">
        <v>39146</v>
      </c>
      <c r="O78" s="23" t="s">
        <v>1933</v>
      </c>
      <c r="P78" s="215" t="s">
        <v>19</v>
      </c>
      <c r="Q78" s="12"/>
    </row>
    <row r="79" spans="1:17" s="336" customFormat="1" ht="75" customHeight="1">
      <c r="A79" s="211">
        <v>77</v>
      </c>
      <c r="B79" s="211">
        <v>77</v>
      </c>
      <c r="C79" s="12" t="s">
        <v>277</v>
      </c>
      <c r="D79" s="12" t="s">
        <v>42</v>
      </c>
      <c r="E79" s="12" t="s">
        <v>74</v>
      </c>
      <c r="F79" s="12" t="s">
        <v>177</v>
      </c>
      <c r="G79" s="12" t="s">
        <v>230</v>
      </c>
      <c r="H79" s="12" t="s">
        <v>218</v>
      </c>
      <c r="I79" s="13">
        <v>23891</v>
      </c>
      <c r="J79" s="12" t="s">
        <v>23</v>
      </c>
      <c r="K79" s="211">
        <v>14</v>
      </c>
      <c r="L79" s="12" t="s">
        <v>246</v>
      </c>
      <c r="M79" s="13">
        <v>39146</v>
      </c>
      <c r="N79" s="13">
        <v>39146</v>
      </c>
      <c r="O79" s="23" t="s">
        <v>1933</v>
      </c>
      <c r="P79" s="211" t="s">
        <v>19</v>
      </c>
      <c r="Q79" s="12"/>
    </row>
    <row r="80" spans="1:17" s="336" customFormat="1" ht="75" customHeight="1">
      <c r="A80" s="211">
        <v>78</v>
      </c>
      <c r="B80" s="212">
        <v>78</v>
      </c>
      <c r="C80" s="23" t="s">
        <v>1892</v>
      </c>
      <c r="D80" s="23" t="s">
        <v>709</v>
      </c>
      <c r="E80" s="12" t="s">
        <v>74</v>
      </c>
      <c r="F80" s="23" t="s">
        <v>150</v>
      </c>
      <c r="G80" s="23" t="s">
        <v>1893</v>
      </c>
      <c r="H80" s="23" t="s">
        <v>1864</v>
      </c>
      <c r="I80" s="67">
        <v>24281</v>
      </c>
      <c r="J80" s="23" t="s">
        <v>23</v>
      </c>
      <c r="K80" s="216">
        <v>15</v>
      </c>
      <c r="L80" s="23" t="s">
        <v>246</v>
      </c>
      <c r="M80" s="67">
        <v>39146</v>
      </c>
      <c r="N80" s="67">
        <v>39146</v>
      </c>
      <c r="O80" s="23" t="s">
        <v>1933</v>
      </c>
      <c r="P80" s="211" t="s">
        <v>26</v>
      </c>
      <c r="Q80" s="12"/>
    </row>
    <row r="81" spans="1:17" s="336" customFormat="1" ht="75" customHeight="1">
      <c r="A81" s="211">
        <v>79</v>
      </c>
      <c r="B81" s="211">
        <v>79</v>
      </c>
      <c r="C81" s="12" t="s">
        <v>987</v>
      </c>
      <c r="D81" s="12" t="s">
        <v>900</v>
      </c>
      <c r="E81" s="12" t="s">
        <v>74</v>
      </c>
      <c r="F81" s="12" t="s">
        <v>177</v>
      </c>
      <c r="G81" s="12" t="s">
        <v>988</v>
      </c>
      <c r="H81" s="12" t="s">
        <v>902</v>
      </c>
      <c r="I81" s="12" t="s">
        <v>989</v>
      </c>
      <c r="J81" s="12" t="s">
        <v>23</v>
      </c>
      <c r="K81" s="211">
        <v>16</v>
      </c>
      <c r="L81" s="12" t="s">
        <v>246</v>
      </c>
      <c r="M81" s="12" t="s">
        <v>57</v>
      </c>
      <c r="N81" s="12" t="s">
        <v>57</v>
      </c>
      <c r="O81" s="23" t="s">
        <v>1933</v>
      </c>
      <c r="P81" s="211" t="s">
        <v>26</v>
      </c>
      <c r="Q81" s="12"/>
    </row>
    <row r="82" spans="1:17" s="336" customFormat="1" ht="75" customHeight="1">
      <c r="A82" s="211">
        <v>80</v>
      </c>
      <c r="B82" s="211" t="s">
        <v>2293</v>
      </c>
      <c r="C82" s="12" t="s">
        <v>2294</v>
      </c>
      <c r="D82" s="12" t="s">
        <v>900</v>
      </c>
      <c r="E82" s="12" t="s">
        <v>74</v>
      </c>
      <c r="F82" s="12" t="s">
        <v>59</v>
      </c>
      <c r="G82" s="12" t="s">
        <v>2295</v>
      </c>
      <c r="H82" s="12" t="s">
        <v>1020</v>
      </c>
      <c r="I82" s="12" t="s">
        <v>2296</v>
      </c>
      <c r="J82" s="12" t="s">
        <v>23</v>
      </c>
      <c r="K82" s="211">
        <v>17</v>
      </c>
      <c r="L82" s="12" t="s">
        <v>246</v>
      </c>
      <c r="M82" s="67">
        <v>39146</v>
      </c>
      <c r="N82" s="67">
        <v>39146</v>
      </c>
      <c r="O82" s="23" t="s">
        <v>1933</v>
      </c>
      <c r="P82" s="211" t="s">
        <v>19</v>
      </c>
      <c r="Q82" s="12"/>
    </row>
    <row r="83" spans="1:17" s="336" customFormat="1" ht="75" customHeight="1">
      <c r="A83" s="211">
        <v>81</v>
      </c>
      <c r="B83" s="212">
        <v>80</v>
      </c>
      <c r="C83" s="73" t="s">
        <v>1299</v>
      </c>
      <c r="D83" s="29" t="s">
        <v>1197</v>
      </c>
      <c r="E83" s="12" t="s">
        <v>74</v>
      </c>
      <c r="F83" s="73" t="s">
        <v>193</v>
      </c>
      <c r="G83" s="73" t="s">
        <v>1300</v>
      </c>
      <c r="H83" s="73" t="s">
        <v>1193</v>
      </c>
      <c r="I83" s="30">
        <v>25769</v>
      </c>
      <c r="J83" s="73" t="s">
        <v>23</v>
      </c>
      <c r="K83" s="220">
        <v>18</v>
      </c>
      <c r="L83" s="73" t="s">
        <v>246</v>
      </c>
      <c r="M83" s="30">
        <v>39156</v>
      </c>
      <c r="N83" s="30">
        <v>39156</v>
      </c>
      <c r="O83" s="23" t="s">
        <v>1933</v>
      </c>
      <c r="P83" s="220" t="s">
        <v>19</v>
      </c>
      <c r="Q83" s="73"/>
    </row>
    <row r="84" spans="1:17" s="336" customFormat="1" ht="75" customHeight="1">
      <c r="A84" s="211">
        <v>82</v>
      </c>
      <c r="B84" s="211">
        <v>81</v>
      </c>
      <c r="C84" s="7" t="s">
        <v>2156</v>
      </c>
      <c r="D84" s="7" t="s">
        <v>1440</v>
      </c>
      <c r="E84" s="12" t="s">
        <v>74</v>
      </c>
      <c r="F84" s="27" t="s">
        <v>43</v>
      </c>
      <c r="G84" s="7" t="s">
        <v>2114</v>
      </c>
      <c r="H84" s="7" t="s">
        <v>2086</v>
      </c>
      <c r="I84" s="7" t="s">
        <v>2157</v>
      </c>
      <c r="J84" s="7" t="s">
        <v>23</v>
      </c>
      <c r="K84" s="217">
        <v>20</v>
      </c>
      <c r="L84" s="7" t="s">
        <v>54</v>
      </c>
      <c r="M84" s="7" t="s">
        <v>196</v>
      </c>
      <c r="N84" s="7" t="s">
        <v>196</v>
      </c>
      <c r="O84" s="23" t="s">
        <v>1933</v>
      </c>
      <c r="P84" s="217" t="s">
        <v>26</v>
      </c>
      <c r="Q84" s="7"/>
    </row>
    <row r="85" spans="1:17" s="336" customFormat="1" ht="75" customHeight="1">
      <c r="A85" s="211">
        <v>83</v>
      </c>
      <c r="B85" s="212">
        <v>82</v>
      </c>
      <c r="C85" s="4" t="s">
        <v>2224</v>
      </c>
      <c r="D85" s="20" t="s">
        <v>42</v>
      </c>
      <c r="E85" s="12" t="s">
        <v>74</v>
      </c>
      <c r="F85" s="4" t="s">
        <v>59</v>
      </c>
      <c r="G85" s="4" t="s">
        <v>2225</v>
      </c>
      <c r="H85" s="20" t="s">
        <v>2183</v>
      </c>
      <c r="I85" s="21">
        <v>28698</v>
      </c>
      <c r="J85" s="20" t="s">
        <v>23</v>
      </c>
      <c r="K85" s="213">
        <v>21</v>
      </c>
      <c r="L85" s="4" t="s">
        <v>54</v>
      </c>
      <c r="M85" s="21">
        <v>39146</v>
      </c>
      <c r="N85" s="21">
        <v>39146</v>
      </c>
      <c r="O85" s="23" t="s">
        <v>1933</v>
      </c>
      <c r="P85" s="213" t="s">
        <v>26</v>
      </c>
      <c r="Q85" s="4"/>
    </row>
    <row r="86" spans="1:17" s="336" customFormat="1" ht="75" customHeight="1">
      <c r="A86" s="211">
        <v>84</v>
      </c>
      <c r="B86" s="211">
        <v>83</v>
      </c>
      <c r="C86" s="36" t="s">
        <v>760</v>
      </c>
      <c r="D86" s="2" t="s">
        <v>42</v>
      </c>
      <c r="E86" s="12" t="s">
        <v>74</v>
      </c>
      <c r="F86" s="2" t="s">
        <v>43</v>
      </c>
      <c r="G86" s="2" t="s">
        <v>761</v>
      </c>
      <c r="H86" s="2" t="s">
        <v>638</v>
      </c>
      <c r="I86" s="14">
        <v>30473</v>
      </c>
      <c r="J86" s="2" t="s">
        <v>23</v>
      </c>
      <c r="K86" s="212">
        <v>23</v>
      </c>
      <c r="L86" s="2" t="s">
        <v>246</v>
      </c>
      <c r="M86" s="14" t="s">
        <v>80</v>
      </c>
      <c r="N86" s="14" t="s">
        <v>80</v>
      </c>
      <c r="O86" s="23" t="s">
        <v>1933</v>
      </c>
      <c r="P86" s="212" t="s">
        <v>26</v>
      </c>
      <c r="Q86" s="2"/>
    </row>
    <row r="87" spans="1:17" s="336" customFormat="1" ht="75" customHeight="1">
      <c r="A87" s="211">
        <v>85</v>
      </c>
      <c r="B87" s="212">
        <v>84</v>
      </c>
      <c r="C87" s="20" t="s">
        <v>796</v>
      </c>
      <c r="D87" s="20" t="s">
        <v>42</v>
      </c>
      <c r="E87" s="12" t="s">
        <v>74</v>
      </c>
      <c r="F87" s="20" t="s">
        <v>43</v>
      </c>
      <c r="G87" s="20" t="s">
        <v>797</v>
      </c>
      <c r="H87" s="20" t="s">
        <v>776</v>
      </c>
      <c r="I87" s="43">
        <v>24874</v>
      </c>
      <c r="J87" s="20" t="s">
        <v>23</v>
      </c>
      <c r="K87" s="214">
        <v>24</v>
      </c>
      <c r="L87" s="50" t="s">
        <v>246</v>
      </c>
      <c r="M87" s="21">
        <v>39146</v>
      </c>
      <c r="N87" s="21">
        <v>39146</v>
      </c>
      <c r="O87" s="23" t="s">
        <v>1933</v>
      </c>
      <c r="P87" s="214" t="s">
        <v>26</v>
      </c>
      <c r="Q87" s="4"/>
    </row>
    <row r="88" spans="1:17" s="336" customFormat="1" ht="75" customHeight="1">
      <c r="A88" s="211">
        <v>86</v>
      </c>
      <c r="B88" s="211">
        <v>85</v>
      </c>
      <c r="C88" s="12" t="s">
        <v>990</v>
      </c>
      <c r="D88" s="12" t="s">
        <v>900</v>
      </c>
      <c r="E88" s="12" t="s">
        <v>74</v>
      </c>
      <c r="F88" s="12" t="s">
        <v>43</v>
      </c>
      <c r="G88" s="12" t="s">
        <v>949</v>
      </c>
      <c r="H88" s="12" t="s">
        <v>902</v>
      </c>
      <c r="I88" s="12" t="s">
        <v>184</v>
      </c>
      <c r="J88" s="12" t="s">
        <v>23</v>
      </c>
      <c r="K88" s="211">
        <v>25</v>
      </c>
      <c r="L88" s="12" t="s">
        <v>246</v>
      </c>
      <c r="M88" s="12" t="s">
        <v>57</v>
      </c>
      <c r="N88" s="12" t="s">
        <v>57</v>
      </c>
      <c r="O88" s="23" t="s">
        <v>1933</v>
      </c>
      <c r="P88" s="211" t="s">
        <v>19</v>
      </c>
      <c r="Q88" s="12"/>
    </row>
    <row r="89" spans="1:17" s="336" customFormat="1" ht="75" customHeight="1">
      <c r="A89" s="211">
        <v>87</v>
      </c>
      <c r="B89" s="212">
        <v>86</v>
      </c>
      <c r="C89" s="39" t="s">
        <v>768</v>
      </c>
      <c r="D89" s="3" t="s">
        <v>769</v>
      </c>
      <c r="E89" s="12" t="s">
        <v>74</v>
      </c>
      <c r="F89" s="3" t="s">
        <v>150</v>
      </c>
      <c r="G89" s="3" t="s">
        <v>746</v>
      </c>
      <c r="H89" s="3" t="s">
        <v>638</v>
      </c>
      <c r="I89" s="14">
        <v>26796</v>
      </c>
      <c r="J89" s="3" t="s">
        <v>23</v>
      </c>
      <c r="K89" s="224">
        <v>26</v>
      </c>
      <c r="L89" s="3" t="s">
        <v>68</v>
      </c>
      <c r="M89" s="14">
        <v>39146</v>
      </c>
      <c r="N89" s="14">
        <v>39146</v>
      </c>
      <c r="O89" s="23" t="s">
        <v>1933</v>
      </c>
      <c r="P89" s="224" t="s">
        <v>19</v>
      </c>
      <c r="Q89" s="2"/>
    </row>
    <row r="90" spans="1:17" s="336" customFormat="1" ht="75" customHeight="1">
      <c r="A90" s="211">
        <v>88</v>
      </c>
      <c r="B90" s="211">
        <v>87</v>
      </c>
      <c r="C90" s="2" t="s">
        <v>624</v>
      </c>
      <c r="D90" s="2" t="s">
        <v>42</v>
      </c>
      <c r="E90" s="12" t="s">
        <v>74</v>
      </c>
      <c r="F90" s="2" t="s">
        <v>59</v>
      </c>
      <c r="G90" s="2" t="s">
        <v>625</v>
      </c>
      <c r="H90" s="2" t="s">
        <v>570</v>
      </c>
      <c r="I90" s="14" t="s">
        <v>626</v>
      </c>
      <c r="J90" s="2" t="s">
        <v>23</v>
      </c>
      <c r="K90" s="212">
        <v>27</v>
      </c>
      <c r="L90" s="2" t="s">
        <v>54</v>
      </c>
      <c r="M90" s="14">
        <v>39147</v>
      </c>
      <c r="N90" s="55">
        <v>39147</v>
      </c>
      <c r="O90" s="23" t="s">
        <v>1933</v>
      </c>
      <c r="P90" s="212" t="s">
        <v>26</v>
      </c>
      <c r="Q90" s="14"/>
    </row>
    <row r="91" spans="1:17" s="336" customFormat="1" ht="75" customHeight="1">
      <c r="A91" s="211">
        <v>89</v>
      </c>
      <c r="B91" s="212">
        <v>88</v>
      </c>
      <c r="C91" s="73" t="s">
        <v>1301</v>
      </c>
      <c r="D91" s="29" t="s">
        <v>1197</v>
      </c>
      <c r="E91" s="12" t="s">
        <v>74</v>
      </c>
      <c r="F91" s="73" t="s">
        <v>193</v>
      </c>
      <c r="G91" s="73" t="s">
        <v>1302</v>
      </c>
      <c r="H91" s="73" t="s">
        <v>1193</v>
      </c>
      <c r="I91" s="30">
        <v>22791</v>
      </c>
      <c r="J91" s="73" t="s">
        <v>23</v>
      </c>
      <c r="K91" s="220">
        <v>28</v>
      </c>
      <c r="L91" s="73" t="s">
        <v>246</v>
      </c>
      <c r="M91" s="30">
        <v>39146</v>
      </c>
      <c r="N91" s="30">
        <v>39146</v>
      </c>
      <c r="O91" s="23" t="s">
        <v>1933</v>
      </c>
      <c r="P91" s="220" t="s">
        <v>19</v>
      </c>
      <c r="Q91" s="73"/>
    </row>
    <row r="92" spans="1:17" s="336" customFormat="1" ht="75" customHeight="1">
      <c r="A92" s="211">
        <v>90</v>
      </c>
      <c r="B92" s="211">
        <v>89</v>
      </c>
      <c r="C92" s="4" t="s">
        <v>2226</v>
      </c>
      <c r="D92" s="20" t="s">
        <v>42</v>
      </c>
      <c r="E92" s="12" t="s">
        <v>74</v>
      </c>
      <c r="F92" s="4" t="s">
        <v>59</v>
      </c>
      <c r="G92" s="4" t="s">
        <v>2227</v>
      </c>
      <c r="H92" s="20" t="s">
        <v>2183</v>
      </c>
      <c r="I92" s="21">
        <v>25267</v>
      </c>
      <c r="J92" s="20" t="s">
        <v>23</v>
      </c>
      <c r="K92" s="213">
        <v>30</v>
      </c>
      <c r="L92" s="4" t="s">
        <v>246</v>
      </c>
      <c r="M92" s="21">
        <v>39146</v>
      </c>
      <c r="N92" s="21">
        <v>39146</v>
      </c>
      <c r="O92" s="23" t="s">
        <v>1933</v>
      </c>
      <c r="P92" s="213" t="s">
        <v>19</v>
      </c>
      <c r="Q92" s="4"/>
    </row>
    <row r="93" spans="1:17" s="336" customFormat="1" ht="75" customHeight="1">
      <c r="A93" s="211">
        <v>91</v>
      </c>
      <c r="B93" s="212">
        <v>90</v>
      </c>
      <c r="C93" s="25" t="s">
        <v>833</v>
      </c>
      <c r="D93" s="25" t="s">
        <v>709</v>
      </c>
      <c r="E93" s="12" t="s">
        <v>74</v>
      </c>
      <c r="F93" s="25" t="s">
        <v>43</v>
      </c>
      <c r="G93" s="25" t="s">
        <v>834</v>
      </c>
      <c r="H93" s="25" t="s">
        <v>801</v>
      </c>
      <c r="I93" s="26" t="s">
        <v>835</v>
      </c>
      <c r="J93" s="20" t="s">
        <v>23</v>
      </c>
      <c r="K93" s="225">
        <v>32</v>
      </c>
      <c r="L93" s="29" t="s">
        <v>54</v>
      </c>
      <c r="M93" s="21">
        <v>39150</v>
      </c>
      <c r="N93" s="21">
        <v>39150</v>
      </c>
      <c r="O93" s="23" t="s">
        <v>1933</v>
      </c>
      <c r="P93" s="225" t="s">
        <v>19</v>
      </c>
      <c r="Q93" s="128"/>
    </row>
    <row r="94" spans="1:17" s="336" customFormat="1" ht="75" customHeight="1">
      <c r="A94" s="211">
        <v>92</v>
      </c>
      <c r="B94" s="211">
        <v>91</v>
      </c>
      <c r="C94" s="4" t="s">
        <v>456</v>
      </c>
      <c r="D94" s="4" t="s">
        <v>453</v>
      </c>
      <c r="E94" s="12" t="s">
        <v>74</v>
      </c>
      <c r="F94" s="4" t="s">
        <v>177</v>
      </c>
      <c r="G94" s="4" t="s">
        <v>457</v>
      </c>
      <c r="H94" s="4" t="s">
        <v>352</v>
      </c>
      <c r="I94" s="5" t="s">
        <v>458</v>
      </c>
      <c r="J94" s="4" t="s">
        <v>23</v>
      </c>
      <c r="K94" s="213">
        <v>33</v>
      </c>
      <c r="L94" s="4" t="s">
        <v>54</v>
      </c>
      <c r="M94" s="21">
        <v>39155</v>
      </c>
      <c r="N94" s="21">
        <v>39155</v>
      </c>
      <c r="O94" s="23" t="s">
        <v>1933</v>
      </c>
      <c r="P94" s="213" t="s">
        <v>26</v>
      </c>
      <c r="Q94" s="4"/>
    </row>
    <row r="95" spans="1:17" s="336" customFormat="1" ht="75" customHeight="1">
      <c r="A95" s="211">
        <v>93</v>
      </c>
      <c r="B95" s="212">
        <v>92</v>
      </c>
      <c r="C95" s="12" t="s">
        <v>991</v>
      </c>
      <c r="D95" s="12" t="s">
        <v>900</v>
      </c>
      <c r="E95" s="12" t="s">
        <v>74</v>
      </c>
      <c r="F95" s="12" t="s">
        <v>2261</v>
      </c>
      <c r="G95" s="12" t="s">
        <v>904</v>
      </c>
      <c r="H95" s="12" t="s">
        <v>902</v>
      </c>
      <c r="I95" s="12" t="s">
        <v>844</v>
      </c>
      <c r="J95" s="12" t="s">
        <v>23</v>
      </c>
      <c r="K95" s="211">
        <v>34</v>
      </c>
      <c r="L95" s="12" t="s">
        <v>955</v>
      </c>
      <c r="M95" s="12" t="s">
        <v>836</v>
      </c>
      <c r="N95" s="12" t="s">
        <v>836</v>
      </c>
      <c r="O95" s="23" t="s">
        <v>1933</v>
      </c>
      <c r="P95" s="211" t="s">
        <v>26</v>
      </c>
      <c r="Q95" s="12"/>
    </row>
    <row r="96" spans="1:17" s="336" customFormat="1" ht="75" customHeight="1">
      <c r="A96" s="211">
        <v>94</v>
      </c>
      <c r="B96" s="211">
        <v>93</v>
      </c>
      <c r="C96" s="12" t="s">
        <v>2409</v>
      </c>
      <c r="D96" s="12" t="s">
        <v>1750</v>
      </c>
      <c r="E96" s="12" t="s">
        <v>74</v>
      </c>
      <c r="F96" s="12" t="s">
        <v>59</v>
      </c>
      <c r="G96" s="12" t="s">
        <v>1727</v>
      </c>
      <c r="H96" s="12" t="s">
        <v>1694</v>
      </c>
      <c r="I96" s="12" t="s">
        <v>1755</v>
      </c>
      <c r="J96" s="12" t="s">
        <v>23</v>
      </c>
      <c r="K96" s="232">
        <v>35</v>
      </c>
      <c r="L96" s="12" t="s">
        <v>54</v>
      </c>
      <c r="M96" s="12" t="s">
        <v>56</v>
      </c>
      <c r="N96" s="12" t="s">
        <v>56</v>
      </c>
      <c r="O96" s="23" t="s">
        <v>1933</v>
      </c>
      <c r="P96" s="211" t="s">
        <v>19</v>
      </c>
      <c r="Q96" s="132"/>
    </row>
    <row r="97" spans="1:17" s="336" customFormat="1" ht="75" customHeight="1">
      <c r="A97" s="211">
        <v>95</v>
      </c>
      <c r="B97" s="212">
        <v>94</v>
      </c>
      <c r="C97" s="27" t="s">
        <v>892</v>
      </c>
      <c r="D97" s="27" t="s">
        <v>709</v>
      </c>
      <c r="E97" s="12" t="s">
        <v>74</v>
      </c>
      <c r="F97" s="27" t="s">
        <v>150</v>
      </c>
      <c r="G97" s="27" t="s">
        <v>881</v>
      </c>
      <c r="H97" s="27" t="s">
        <v>847</v>
      </c>
      <c r="I97" s="28">
        <v>27890</v>
      </c>
      <c r="J97" s="27" t="s">
        <v>23</v>
      </c>
      <c r="K97" s="234">
        <v>36</v>
      </c>
      <c r="L97" s="27" t="s">
        <v>68</v>
      </c>
      <c r="M97" s="28">
        <v>39170</v>
      </c>
      <c r="N97" s="28">
        <v>39170</v>
      </c>
      <c r="O97" s="23" t="s">
        <v>1933</v>
      </c>
      <c r="P97" s="219" t="s">
        <v>26</v>
      </c>
      <c r="Q97" s="45"/>
    </row>
    <row r="98" spans="1:17" s="336" customFormat="1" ht="75" customHeight="1">
      <c r="A98" s="211">
        <v>96</v>
      </c>
      <c r="B98" s="211">
        <v>95</v>
      </c>
      <c r="C98" s="23" t="s">
        <v>1894</v>
      </c>
      <c r="D98" s="23" t="s">
        <v>709</v>
      </c>
      <c r="E98" s="12" t="s">
        <v>74</v>
      </c>
      <c r="F98" s="23" t="s">
        <v>177</v>
      </c>
      <c r="G98" s="23" t="s">
        <v>1895</v>
      </c>
      <c r="H98" s="23" t="s">
        <v>1864</v>
      </c>
      <c r="I98" s="67">
        <v>28596</v>
      </c>
      <c r="J98" s="23" t="s">
        <v>23</v>
      </c>
      <c r="K98" s="216">
        <v>37</v>
      </c>
      <c r="L98" s="23" t="s">
        <v>246</v>
      </c>
      <c r="M98" s="67">
        <v>39146</v>
      </c>
      <c r="N98" s="67">
        <v>39146</v>
      </c>
      <c r="O98" s="23" t="s">
        <v>1933</v>
      </c>
      <c r="P98" s="211" t="s">
        <v>19</v>
      </c>
      <c r="Q98" s="12"/>
    </row>
    <row r="99" spans="1:17" s="336" customFormat="1" ht="75" customHeight="1">
      <c r="A99" s="211">
        <v>97</v>
      </c>
      <c r="B99" s="212">
        <v>96</v>
      </c>
      <c r="C99" s="12" t="s">
        <v>343</v>
      </c>
      <c r="D99" s="12" t="s">
        <v>285</v>
      </c>
      <c r="E99" s="12" t="s">
        <v>74</v>
      </c>
      <c r="F99" s="12" t="s">
        <v>43</v>
      </c>
      <c r="G99" s="12" t="s">
        <v>344</v>
      </c>
      <c r="H99" s="12" t="s">
        <v>286</v>
      </c>
      <c r="I99" s="13">
        <v>28656</v>
      </c>
      <c r="J99" s="12" t="s">
        <v>23</v>
      </c>
      <c r="K99" s="211">
        <v>38</v>
      </c>
      <c r="L99" s="12" t="s">
        <v>54</v>
      </c>
      <c r="M99" s="13">
        <v>39162</v>
      </c>
      <c r="N99" s="13">
        <v>39162</v>
      </c>
      <c r="O99" s="23" t="s">
        <v>1933</v>
      </c>
      <c r="P99" s="211" t="s">
        <v>26</v>
      </c>
      <c r="Q99" s="12"/>
    </row>
    <row r="100" spans="1:17" s="336" customFormat="1" ht="75" customHeight="1">
      <c r="A100" s="211">
        <v>98</v>
      </c>
      <c r="B100" s="211">
        <v>97</v>
      </c>
      <c r="C100" s="12" t="s">
        <v>278</v>
      </c>
      <c r="D100" s="12" t="s">
        <v>42</v>
      </c>
      <c r="E100" s="12" t="s">
        <v>74</v>
      </c>
      <c r="F100" s="12" t="s">
        <v>59</v>
      </c>
      <c r="G100" s="12" t="s">
        <v>279</v>
      </c>
      <c r="H100" s="12" t="s">
        <v>218</v>
      </c>
      <c r="I100" s="13">
        <v>29321</v>
      </c>
      <c r="J100" s="12" t="s">
        <v>23</v>
      </c>
      <c r="K100" s="211">
        <v>39</v>
      </c>
      <c r="L100" s="12" t="s">
        <v>246</v>
      </c>
      <c r="M100" s="13">
        <v>39146</v>
      </c>
      <c r="N100" s="13">
        <v>39146</v>
      </c>
      <c r="O100" s="23" t="s">
        <v>1933</v>
      </c>
      <c r="P100" s="211" t="s">
        <v>19</v>
      </c>
      <c r="Q100" s="12"/>
    </row>
    <row r="101" spans="1:17" s="336" customFormat="1" ht="75" customHeight="1">
      <c r="A101" s="211">
        <v>99</v>
      </c>
      <c r="B101" s="212">
        <v>98</v>
      </c>
      <c r="C101" s="8" t="s">
        <v>75</v>
      </c>
      <c r="D101" s="8" t="s">
        <v>15</v>
      </c>
      <c r="E101" s="12" t="s">
        <v>74</v>
      </c>
      <c r="F101" s="8" t="s">
        <v>177</v>
      </c>
      <c r="G101" s="8" t="s">
        <v>53</v>
      </c>
      <c r="H101" s="8" t="s">
        <v>17</v>
      </c>
      <c r="I101" s="32" t="s">
        <v>76</v>
      </c>
      <c r="J101" s="8" t="s">
        <v>23</v>
      </c>
      <c r="K101" s="235">
        <v>41</v>
      </c>
      <c r="L101" s="8" t="s">
        <v>54</v>
      </c>
      <c r="M101" s="32" t="s">
        <v>56</v>
      </c>
      <c r="N101" s="32" t="s">
        <v>56</v>
      </c>
      <c r="O101" s="23" t="s">
        <v>1933</v>
      </c>
      <c r="P101" s="215" t="s">
        <v>19</v>
      </c>
      <c r="Q101" s="10"/>
    </row>
    <row r="102" spans="1:17" s="336" customFormat="1" ht="75" customHeight="1">
      <c r="A102" s="211">
        <v>100</v>
      </c>
      <c r="B102" s="211">
        <v>99</v>
      </c>
      <c r="C102" s="23" t="s">
        <v>1497</v>
      </c>
      <c r="D102" s="23" t="s">
        <v>42</v>
      </c>
      <c r="E102" s="12" t="s">
        <v>74</v>
      </c>
      <c r="F102" s="23" t="s">
        <v>150</v>
      </c>
      <c r="G102" s="23" t="s">
        <v>1498</v>
      </c>
      <c r="H102" s="23" t="s">
        <v>1429</v>
      </c>
      <c r="I102" s="13">
        <v>30015</v>
      </c>
      <c r="J102" s="23" t="s">
        <v>23</v>
      </c>
      <c r="K102" s="216">
        <v>42</v>
      </c>
      <c r="L102" s="23" t="s">
        <v>54</v>
      </c>
      <c r="M102" s="13">
        <v>39146</v>
      </c>
      <c r="N102" s="13">
        <v>39146</v>
      </c>
      <c r="O102" s="23" t="s">
        <v>1933</v>
      </c>
      <c r="P102" s="216" t="s">
        <v>26</v>
      </c>
      <c r="Q102" s="12"/>
    </row>
    <row r="103" spans="1:17" s="338" customFormat="1" ht="75" customHeight="1">
      <c r="A103" s="211">
        <v>101</v>
      </c>
      <c r="B103" s="212">
        <v>100</v>
      </c>
      <c r="C103" s="3" t="s">
        <v>1816</v>
      </c>
      <c r="D103" s="3" t="s">
        <v>709</v>
      </c>
      <c r="E103" s="12" t="s">
        <v>74</v>
      </c>
      <c r="F103" s="3" t="s">
        <v>177</v>
      </c>
      <c r="G103" s="3" t="s">
        <v>1796</v>
      </c>
      <c r="H103" s="3" t="s">
        <v>1760</v>
      </c>
      <c r="I103" s="37">
        <v>22685</v>
      </c>
      <c r="J103" s="3" t="s">
        <v>23</v>
      </c>
      <c r="K103" s="224">
        <v>43</v>
      </c>
      <c r="L103" s="3" t="s">
        <v>1789</v>
      </c>
      <c r="M103" s="37">
        <v>39184</v>
      </c>
      <c r="N103" s="37">
        <v>39184</v>
      </c>
      <c r="O103" s="23" t="s">
        <v>1933</v>
      </c>
      <c r="P103" s="212" t="s">
        <v>26</v>
      </c>
      <c r="Q103" s="2"/>
    </row>
    <row r="104" spans="1:17" s="336" customFormat="1" ht="75" customHeight="1">
      <c r="A104" s="211">
        <v>102</v>
      </c>
      <c r="B104" s="211">
        <v>101</v>
      </c>
      <c r="C104" s="12" t="s">
        <v>992</v>
      </c>
      <c r="D104" s="12" t="s">
        <v>900</v>
      </c>
      <c r="E104" s="12" t="s">
        <v>74</v>
      </c>
      <c r="F104" s="12" t="s">
        <v>43</v>
      </c>
      <c r="G104" s="12" t="s">
        <v>993</v>
      </c>
      <c r="H104" s="12" t="s">
        <v>902</v>
      </c>
      <c r="I104" s="12" t="s">
        <v>994</v>
      </c>
      <c r="J104" s="12" t="s">
        <v>23</v>
      </c>
      <c r="K104" s="211">
        <v>44</v>
      </c>
      <c r="L104" s="12" t="s">
        <v>54</v>
      </c>
      <c r="M104" s="12" t="s">
        <v>181</v>
      </c>
      <c r="N104" s="12" t="s">
        <v>181</v>
      </c>
      <c r="O104" s="23" t="s">
        <v>1933</v>
      </c>
      <c r="P104" s="211" t="s">
        <v>19</v>
      </c>
      <c r="Q104" s="12"/>
    </row>
    <row r="105" spans="1:17" s="336" customFormat="1" ht="75" customHeight="1">
      <c r="A105" s="211">
        <v>103</v>
      </c>
      <c r="B105" s="212">
        <v>102</v>
      </c>
      <c r="C105" s="2" t="s">
        <v>1674</v>
      </c>
      <c r="D105" s="12" t="s">
        <v>42</v>
      </c>
      <c r="E105" s="12" t="s">
        <v>74</v>
      </c>
      <c r="F105" s="12" t="s">
        <v>59</v>
      </c>
      <c r="G105" s="12" t="s">
        <v>1675</v>
      </c>
      <c r="H105" s="12" t="s">
        <v>1589</v>
      </c>
      <c r="I105" s="13">
        <v>23790</v>
      </c>
      <c r="J105" s="12" t="s">
        <v>23</v>
      </c>
      <c r="K105" s="211">
        <v>46</v>
      </c>
      <c r="L105" s="12" t="s">
        <v>246</v>
      </c>
      <c r="M105" s="13">
        <v>39157</v>
      </c>
      <c r="N105" s="13">
        <v>39157</v>
      </c>
      <c r="O105" s="23" t="s">
        <v>1933</v>
      </c>
      <c r="P105" s="211" t="s">
        <v>19</v>
      </c>
      <c r="Q105" s="12"/>
    </row>
    <row r="106" spans="1:17" s="336" customFormat="1" ht="75" customHeight="1">
      <c r="A106" s="211">
        <v>104</v>
      </c>
      <c r="B106" s="211">
        <v>103</v>
      </c>
      <c r="C106" s="12" t="s">
        <v>1486</v>
      </c>
      <c r="D106" s="12" t="s">
        <v>1487</v>
      </c>
      <c r="E106" s="12" t="s">
        <v>74</v>
      </c>
      <c r="F106" s="12" t="s">
        <v>1488</v>
      </c>
      <c r="G106" s="12" t="s">
        <v>1489</v>
      </c>
      <c r="H106" s="12" t="s">
        <v>1430</v>
      </c>
      <c r="I106" s="12" t="s">
        <v>1490</v>
      </c>
      <c r="J106" s="12" t="s">
        <v>23</v>
      </c>
      <c r="K106" s="211">
        <v>47</v>
      </c>
      <c r="L106" s="12" t="s">
        <v>246</v>
      </c>
      <c r="M106" s="12" t="s">
        <v>56</v>
      </c>
      <c r="N106" s="12" t="s">
        <v>56</v>
      </c>
      <c r="O106" s="23" t="s">
        <v>1933</v>
      </c>
      <c r="P106" s="211" t="s">
        <v>19</v>
      </c>
      <c r="Q106" s="12"/>
    </row>
    <row r="107" spans="1:17" s="336" customFormat="1" ht="75" customHeight="1">
      <c r="A107" s="211">
        <v>105</v>
      </c>
      <c r="B107" s="212">
        <v>104</v>
      </c>
      <c r="C107" s="2" t="s">
        <v>1676</v>
      </c>
      <c r="D107" s="12" t="s">
        <v>42</v>
      </c>
      <c r="E107" s="12" t="s">
        <v>74</v>
      </c>
      <c r="F107" s="12" t="s">
        <v>59</v>
      </c>
      <c r="G107" s="12" t="s">
        <v>1677</v>
      </c>
      <c r="H107" s="12" t="s">
        <v>1589</v>
      </c>
      <c r="I107" s="13">
        <v>24674</v>
      </c>
      <c r="J107" s="12" t="s">
        <v>23</v>
      </c>
      <c r="K107" s="211">
        <v>48</v>
      </c>
      <c r="L107" s="12" t="s">
        <v>246</v>
      </c>
      <c r="M107" s="13">
        <v>39155</v>
      </c>
      <c r="N107" s="13">
        <v>39155</v>
      </c>
      <c r="O107" s="23" t="s">
        <v>1933</v>
      </c>
      <c r="P107" s="211" t="s">
        <v>26</v>
      </c>
      <c r="Q107" s="12"/>
    </row>
    <row r="108" spans="1:17" s="336" customFormat="1" ht="75" customHeight="1">
      <c r="A108" s="211">
        <v>106</v>
      </c>
      <c r="B108" s="211">
        <v>105</v>
      </c>
      <c r="C108" s="4" t="s">
        <v>1052</v>
      </c>
      <c r="D108" s="4" t="s">
        <v>42</v>
      </c>
      <c r="E108" s="12" t="s">
        <v>74</v>
      </c>
      <c r="F108" s="4" t="s">
        <v>150</v>
      </c>
      <c r="G108" s="4" t="s">
        <v>1053</v>
      </c>
      <c r="H108" s="4" t="s">
        <v>1020</v>
      </c>
      <c r="I108" s="21" t="s">
        <v>1054</v>
      </c>
      <c r="J108" s="4" t="s">
        <v>23</v>
      </c>
      <c r="K108" s="213">
        <v>49</v>
      </c>
      <c r="L108" s="4" t="s">
        <v>54</v>
      </c>
      <c r="M108" s="130">
        <v>39151</v>
      </c>
      <c r="N108" s="21">
        <v>39151</v>
      </c>
      <c r="O108" s="23" t="s">
        <v>1933</v>
      </c>
      <c r="P108" s="213" t="s">
        <v>26</v>
      </c>
      <c r="Q108" s="4"/>
    </row>
    <row r="109" spans="1:17" s="336" customFormat="1" ht="75" customHeight="1">
      <c r="A109" s="211">
        <v>107</v>
      </c>
      <c r="B109" s="212">
        <v>106</v>
      </c>
      <c r="C109" s="73" t="s">
        <v>1303</v>
      </c>
      <c r="D109" s="29" t="s">
        <v>1197</v>
      </c>
      <c r="E109" s="12" t="s">
        <v>74</v>
      </c>
      <c r="F109" s="73" t="s">
        <v>267</v>
      </c>
      <c r="G109" s="73" t="s">
        <v>1294</v>
      </c>
      <c r="H109" s="73" t="s">
        <v>1193</v>
      </c>
      <c r="I109" s="30">
        <v>25377</v>
      </c>
      <c r="J109" s="73" t="s">
        <v>23</v>
      </c>
      <c r="K109" s="220">
        <v>50</v>
      </c>
      <c r="L109" s="73" t="s">
        <v>246</v>
      </c>
      <c r="M109" s="30">
        <v>39146</v>
      </c>
      <c r="N109" s="30">
        <v>39146</v>
      </c>
      <c r="O109" s="23" t="s">
        <v>1933</v>
      </c>
      <c r="P109" s="220" t="s">
        <v>26</v>
      </c>
      <c r="Q109" s="73"/>
    </row>
    <row r="110" spans="1:17" s="336" customFormat="1" ht="75" customHeight="1">
      <c r="A110" s="211">
        <v>108</v>
      </c>
      <c r="B110" s="211">
        <v>107</v>
      </c>
      <c r="C110" s="12" t="s">
        <v>332</v>
      </c>
      <c r="D110" s="12" t="s">
        <v>285</v>
      </c>
      <c r="E110" s="12" t="s">
        <v>74</v>
      </c>
      <c r="F110" s="12" t="s">
        <v>43</v>
      </c>
      <c r="G110" s="12" t="s">
        <v>333</v>
      </c>
      <c r="H110" s="12" t="s">
        <v>286</v>
      </c>
      <c r="I110" s="13">
        <v>25662</v>
      </c>
      <c r="J110" s="12" t="s">
        <v>23</v>
      </c>
      <c r="K110" s="211">
        <v>52</v>
      </c>
      <c r="L110" s="12" t="s">
        <v>54</v>
      </c>
      <c r="M110" s="13">
        <v>39147</v>
      </c>
      <c r="N110" s="13">
        <v>39147</v>
      </c>
      <c r="O110" s="23" t="s">
        <v>1933</v>
      </c>
      <c r="P110" s="211" t="s">
        <v>26</v>
      </c>
      <c r="Q110" s="12"/>
    </row>
    <row r="111" spans="1:17" s="336" customFormat="1" ht="75" customHeight="1">
      <c r="A111" s="211">
        <v>109</v>
      </c>
      <c r="B111" s="212">
        <v>108</v>
      </c>
      <c r="C111" s="4" t="s">
        <v>558</v>
      </c>
      <c r="D111" s="20" t="s">
        <v>42</v>
      </c>
      <c r="E111" s="12" t="s">
        <v>74</v>
      </c>
      <c r="F111" s="20" t="s">
        <v>43</v>
      </c>
      <c r="G111" s="4" t="s">
        <v>559</v>
      </c>
      <c r="H111" s="4" t="s">
        <v>519</v>
      </c>
      <c r="I111" s="21">
        <v>26004</v>
      </c>
      <c r="J111" s="20" t="s">
        <v>23</v>
      </c>
      <c r="K111" s="213">
        <v>53</v>
      </c>
      <c r="L111" s="4" t="s">
        <v>54</v>
      </c>
      <c r="M111" s="21">
        <v>39146</v>
      </c>
      <c r="N111" s="21">
        <v>39146</v>
      </c>
      <c r="O111" s="23" t="s">
        <v>1933</v>
      </c>
      <c r="P111" s="213" t="s">
        <v>19</v>
      </c>
      <c r="Q111" s="4"/>
    </row>
    <row r="112" spans="1:17" s="336" customFormat="1" ht="75" customHeight="1">
      <c r="A112" s="211">
        <v>110</v>
      </c>
      <c r="B112" s="211">
        <v>109</v>
      </c>
      <c r="C112" s="2" t="s">
        <v>627</v>
      </c>
      <c r="D112" s="2" t="s">
        <v>42</v>
      </c>
      <c r="E112" s="12" t="s">
        <v>74</v>
      </c>
      <c r="F112" s="2" t="s">
        <v>43</v>
      </c>
      <c r="G112" s="2" t="s">
        <v>604</v>
      </c>
      <c r="H112" s="2" t="s">
        <v>570</v>
      </c>
      <c r="I112" s="14" t="s">
        <v>628</v>
      </c>
      <c r="J112" s="2" t="s">
        <v>23</v>
      </c>
      <c r="K112" s="212">
        <v>55</v>
      </c>
      <c r="L112" s="2" t="s">
        <v>54</v>
      </c>
      <c r="M112" s="14">
        <v>39148</v>
      </c>
      <c r="N112" s="55">
        <v>39148</v>
      </c>
      <c r="O112" s="23" t="s">
        <v>1933</v>
      </c>
      <c r="P112" s="212" t="s">
        <v>19</v>
      </c>
      <c r="Q112" s="14"/>
    </row>
    <row r="113" spans="1:17" s="336" customFormat="1" ht="75" customHeight="1">
      <c r="A113" s="211">
        <v>111</v>
      </c>
      <c r="B113" s="212">
        <v>110</v>
      </c>
      <c r="C113" s="12" t="s">
        <v>1503</v>
      </c>
      <c r="D113" s="12" t="s">
        <v>1504</v>
      </c>
      <c r="E113" s="12" t="s">
        <v>74</v>
      </c>
      <c r="F113" s="12" t="s">
        <v>2262</v>
      </c>
      <c r="G113" s="12" t="s">
        <v>1505</v>
      </c>
      <c r="H113" s="12" t="s">
        <v>1441</v>
      </c>
      <c r="I113" s="12" t="s">
        <v>1506</v>
      </c>
      <c r="J113" s="12" t="s">
        <v>23</v>
      </c>
      <c r="K113" s="211">
        <v>56</v>
      </c>
      <c r="L113" s="12" t="s">
        <v>246</v>
      </c>
      <c r="M113" s="12" t="s">
        <v>57</v>
      </c>
      <c r="N113" s="12" t="s">
        <v>57</v>
      </c>
      <c r="O113" s="23" t="s">
        <v>1933</v>
      </c>
      <c r="P113" s="211" t="s">
        <v>26</v>
      </c>
      <c r="Q113" s="12"/>
    </row>
    <row r="114" spans="1:17" s="336" customFormat="1" ht="75" customHeight="1">
      <c r="A114" s="211">
        <v>112</v>
      </c>
      <c r="B114" s="211">
        <v>111</v>
      </c>
      <c r="C114" s="2" t="s">
        <v>621</v>
      </c>
      <c r="D114" s="2" t="s">
        <v>42</v>
      </c>
      <c r="E114" s="12" t="s">
        <v>74</v>
      </c>
      <c r="F114" s="2" t="s">
        <v>59</v>
      </c>
      <c r="G114" s="2" t="s">
        <v>622</v>
      </c>
      <c r="H114" s="2" t="s">
        <v>570</v>
      </c>
      <c r="I114" s="14" t="s">
        <v>623</v>
      </c>
      <c r="J114" s="2" t="s">
        <v>23</v>
      </c>
      <c r="K114" s="212">
        <v>57</v>
      </c>
      <c r="L114" s="2" t="s">
        <v>54</v>
      </c>
      <c r="M114" s="14">
        <v>39146</v>
      </c>
      <c r="N114" s="55">
        <v>39146</v>
      </c>
      <c r="O114" s="23" t="s">
        <v>1933</v>
      </c>
      <c r="P114" s="212" t="s">
        <v>26</v>
      </c>
      <c r="Q114" s="14"/>
    </row>
    <row r="115" spans="1:17" s="336" customFormat="1" ht="75" customHeight="1">
      <c r="A115" s="211">
        <v>113</v>
      </c>
      <c r="B115" s="212">
        <v>112</v>
      </c>
      <c r="C115" s="12" t="s">
        <v>995</v>
      </c>
      <c r="D115" s="12" t="s">
        <v>900</v>
      </c>
      <c r="E115" s="12" t="s">
        <v>74</v>
      </c>
      <c r="F115" s="12" t="s">
        <v>59</v>
      </c>
      <c r="G115" s="12" t="s">
        <v>996</v>
      </c>
      <c r="H115" s="12" t="s">
        <v>902</v>
      </c>
      <c r="I115" s="12" t="s">
        <v>997</v>
      </c>
      <c r="J115" s="12" t="s">
        <v>23</v>
      </c>
      <c r="K115" s="211">
        <v>58</v>
      </c>
      <c r="L115" s="12" t="s">
        <v>955</v>
      </c>
      <c r="M115" s="12" t="s">
        <v>57</v>
      </c>
      <c r="N115" s="12" t="s">
        <v>57</v>
      </c>
      <c r="O115" s="23" t="s">
        <v>1933</v>
      </c>
      <c r="P115" s="211" t="s">
        <v>26</v>
      </c>
      <c r="Q115" s="12"/>
    </row>
    <row r="116" spans="1:17" s="336" customFormat="1" ht="75" customHeight="1">
      <c r="A116" s="211">
        <v>114</v>
      </c>
      <c r="B116" s="211">
        <v>113</v>
      </c>
      <c r="C116" s="73" t="s">
        <v>1304</v>
      </c>
      <c r="D116" s="29" t="s">
        <v>1197</v>
      </c>
      <c r="E116" s="12" t="s">
        <v>74</v>
      </c>
      <c r="F116" s="73" t="s">
        <v>59</v>
      </c>
      <c r="G116" s="73" t="s">
        <v>1305</v>
      </c>
      <c r="H116" s="73" t="s">
        <v>1193</v>
      </c>
      <c r="I116" s="30">
        <v>28299</v>
      </c>
      <c r="J116" s="73" t="s">
        <v>23</v>
      </c>
      <c r="K116" s="220">
        <v>59</v>
      </c>
      <c r="L116" s="73" t="s">
        <v>246</v>
      </c>
      <c r="M116" s="30">
        <v>39146</v>
      </c>
      <c r="N116" s="30">
        <v>39146</v>
      </c>
      <c r="O116" s="23" t="s">
        <v>1933</v>
      </c>
      <c r="P116" s="220" t="s">
        <v>26</v>
      </c>
      <c r="Q116" s="73"/>
    </row>
    <row r="117" spans="1:17" s="336" customFormat="1" ht="75" customHeight="1">
      <c r="A117" s="211">
        <v>115</v>
      </c>
      <c r="B117" s="212">
        <v>114</v>
      </c>
      <c r="C117" s="10" t="s">
        <v>1858</v>
      </c>
      <c r="D117" s="18" t="s">
        <v>1853</v>
      </c>
      <c r="E117" s="12" t="s">
        <v>74</v>
      </c>
      <c r="F117" s="18" t="s">
        <v>177</v>
      </c>
      <c r="G117" s="18" t="s">
        <v>1831</v>
      </c>
      <c r="H117" s="18" t="s">
        <v>1827</v>
      </c>
      <c r="I117" s="32">
        <v>28337</v>
      </c>
      <c r="J117" s="18" t="s">
        <v>23</v>
      </c>
      <c r="K117" s="230">
        <v>60</v>
      </c>
      <c r="L117" s="18" t="s">
        <v>68</v>
      </c>
      <c r="M117" s="32">
        <v>39146</v>
      </c>
      <c r="N117" s="32">
        <v>39146</v>
      </c>
      <c r="O117" s="23" t="s">
        <v>1933</v>
      </c>
      <c r="P117" s="226" t="s">
        <v>26</v>
      </c>
      <c r="Q117" s="12"/>
    </row>
    <row r="118" spans="1:17" s="336" customFormat="1" ht="75" customHeight="1">
      <c r="A118" s="211">
        <v>116</v>
      </c>
      <c r="B118" s="211">
        <v>115</v>
      </c>
      <c r="C118" s="39" t="s">
        <v>758</v>
      </c>
      <c r="D118" s="3" t="s">
        <v>42</v>
      </c>
      <c r="E118" s="12" t="s">
        <v>74</v>
      </c>
      <c r="F118" s="3" t="s">
        <v>177</v>
      </c>
      <c r="G118" s="3" t="s">
        <v>650</v>
      </c>
      <c r="H118" s="3" t="s">
        <v>638</v>
      </c>
      <c r="I118" s="37" t="s">
        <v>759</v>
      </c>
      <c r="J118" s="3" t="s">
        <v>23</v>
      </c>
      <c r="K118" s="224">
        <v>63</v>
      </c>
      <c r="L118" s="1" t="s">
        <v>246</v>
      </c>
      <c r="M118" s="14" t="s">
        <v>2242</v>
      </c>
      <c r="N118" s="14" t="s">
        <v>2242</v>
      </c>
      <c r="O118" s="23" t="s">
        <v>1933</v>
      </c>
      <c r="P118" s="224" t="s">
        <v>19</v>
      </c>
      <c r="Q118" s="2"/>
    </row>
    <row r="119" spans="1:17" s="336" customFormat="1" ht="48.75" customHeight="1">
      <c r="A119" s="211">
        <v>117</v>
      </c>
      <c r="B119" s="212">
        <v>116</v>
      </c>
      <c r="C119" s="2" t="s">
        <v>1162</v>
      </c>
      <c r="D119" s="2" t="s">
        <v>42</v>
      </c>
      <c r="E119" s="12" t="s">
        <v>74</v>
      </c>
      <c r="F119" s="2" t="s">
        <v>43</v>
      </c>
      <c r="G119" s="2" t="s">
        <v>322</v>
      </c>
      <c r="H119" s="2" t="s">
        <v>1060</v>
      </c>
      <c r="I119" s="14" t="s">
        <v>1163</v>
      </c>
      <c r="J119" s="2" t="s">
        <v>23</v>
      </c>
      <c r="K119" s="236">
        <v>64</v>
      </c>
      <c r="L119" s="2" t="s">
        <v>68</v>
      </c>
      <c r="M119" s="2" t="s">
        <v>56</v>
      </c>
      <c r="N119" s="2" t="s">
        <v>56</v>
      </c>
      <c r="O119" s="23" t="s">
        <v>1933</v>
      </c>
      <c r="P119" s="212" t="s">
        <v>19</v>
      </c>
      <c r="Q119" s="2"/>
    </row>
    <row r="120" spans="1:17" s="336" customFormat="1" ht="75" customHeight="1">
      <c r="A120" s="211">
        <v>118</v>
      </c>
      <c r="B120" s="211">
        <v>117</v>
      </c>
      <c r="C120" s="7" t="s">
        <v>1528</v>
      </c>
      <c r="D120" s="7" t="s">
        <v>42</v>
      </c>
      <c r="E120" s="12" t="s">
        <v>74</v>
      </c>
      <c r="F120" s="7" t="s">
        <v>177</v>
      </c>
      <c r="G120" s="7" t="s">
        <v>1522</v>
      </c>
      <c r="H120" s="7" t="s">
        <v>1513</v>
      </c>
      <c r="I120" s="26">
        <v>23544</v>
      </c>
      <c r="J120" s="7" t="s">
        <v>23</v>
      </c>
      <c r="K120" s="217">
        <v>65</v>
      </c>
      <c r="L120" s="7" t="s">
        <v>729</v>
      </c>
      <c r="M120" s="26">
        <v>39148</v>
      </c>
      <c r="N120" s="26">
        <v>39148</v>
      </c>
      <c r="O120" s="23" t="s">
        <v>1933</v>
      </c>
      <c r="P120" s="217" t="s">
        <v>26</v>
      </c>
      <c r="Q120" s="7"/>
    </row>
    <row r="121" spans="1:17" s="336" customFormat="1" ht="75" customHeight="1">
      <c r="A121" s="211">
        <v>119</v>
      </c>
      <c r="B121" s="212">
        <v>118</v>
      </c>
      <c r="C121" s="23" t="s">
        <v>1581</v>
      </c>
      <c r="D121" s="23" t="s">
        <v>709</v>
      </c>
      <c r="E121" s="12" t="s">
        <v>74</v>
      </c>
      <c r="F121" s="23" t="s">
        <v>43</v>
      </c>
      <c r="G121" s="23" t="s">
        <v>1582</v>
      </c>
      <c r="H121" s="23" t="s">
        <v>1539</v>
      </c>
      <c r="I121" s="13">
        <v>24960</v>
      </c>
      <c r="J121" s="23" t="s">
        <v>23</v>
      </c>
      <c r="K121" s="216">
        <v>66</v>
      </c>
      <c r="L121" s="23" t="s">
        <v>246</v>
      </c>
      <c r="M121" s="13">
        <v>39146</v>
      </c>
      <c r="N121" s="13">
        <v>39146</v>
      </c>
      <c r="O121" s="23" t="s">
        <v>1933</v>
      </c>
      <c r="P121" s="216" t="s">
        <v>19</v>
      </c>
      <c r="Q121" s="78"/>
    </row>
    <row r="122" spans="1:17" s="336" customFormat="1" ht="75" customHeight="1">
      <c r="A122" s="211">
        <v>120</v>
      </c>
      <c r="B122" s="211">
        <v>119</v>
      </c>
      <c r="C122" s="10" t="s">
        <v>1678</v>
      </c>
      <c r="D122" s="10" t="s">
        <v>42</v>
      </c>
      <c r="E122" s="12" t="s">
        <v>74</v>
      </c>
      <c r="F122" s="10" t="s">
        <v>59</v>
      </c>
      <c r="G122" s="10" t="s">
        <v>1679</v>
      </c>
      <c r="H122" s="10" t="s">
        <v>1589</v>
      </c>
      <c r="I122" s="32">
        <v>25019</v>
      </c>
      <c r="J122" s="10" t="s">
        <v>23</v>
      </c>
      <c r="K122" s="215">
        <v>67</v>
      </c>
      <c r="L122" s="10" t="s">
        <v>246</v>
      </c>
      <c r="M122" s="32">
        <v>39146</v>
      </c>
      <c r="N122" s="32">
        <v>39146</v>
      </c>
      <c r="O122" s="23" t="s">
        <v>1933</v>
      </c>
      <c r="P122" s="215" t="s">
        <v>19</v>
      </c>
      <c r="Q122" s="10"/>
    </row>
    <row r="123" spans="1:17" s="336" customFormat="1" ht="75" customHeight="1">
      <c r="A123" s="211">
        <v>121</v>
      </c>
      <c r="B123" s="212">
        <v>120</v>
      </c>
      <c r="C123" s="10" t="s">
        <v>1680</v>
      </c>
      <c r="D123" s="10" t="s">
        <v>42</v>
      </c>
      <c r="E123" s="12" t="s">
        <v>74</v>
      </c>
      <c r="F123" s="10" t="s">
        <v>43</v>
      </c>
      <c r="G123" s="10" t="s">
        <v>1681</v>
      </c>
      <c r="H123" s="10" t="s">
        <v>1589</v>
      </c>
      <c r="I123" s="32">
        <v>25391</v>
      </c>
      <c r="J123" s="10" t="s">
        <v>23</v>
      </c>
      <c r="K123" s="215">
        <v>69</v>
      </c>
      <c r="L123" s="10" t="s">
        <v>246</v>
      </c>
      <c r="M123" s="32">
        <v>39146</v>
      </c>
      <c r="N123" s="32">
        <v>39146</v>
      </c>
      <c r="O123" s="23" t="s">
        <v>1933</v>
      </c>
      <c r="P123" s="215" t="s">
        <v>19</v>
      </c>
      <c r="Q123" s="10"/>
    </row>
    <row r="124" spans="1:17" s="336" customFormat="1" ht="75" customHeight="1">
      <c r="A124" s="211">
        <v>122</v>
      </c>
      <c r="B124" s="211">
        <v>121</v>
      </c>
      <c r="C124" s="4" t="s">
        <v>629</v>
      </c>
      <c r="D124" s="4" t="s">
        <v>42</v>
      </c>
      <c r="E124" s="12" t="s">
        <v>74</v>
      </c>
      <c r="F124" s="20" t="s">
        <v>177</v>
      </c>
      <c r="G124" s="20" t="s">
        <v>630</v>
      </c>
      <c r="H124" s="4" t="s">
        <v>570</v>
      </c>
      <c r="I124" s="21">
        <v>26374</v>
      </c>
      <c r="J124" s="20" t="s">
        <v>23</v>
      </c>
      <c r="K124" s="213">
        <v>71</v>
      </c>
      <c r="L124" s="2" t="s">
        <v>54</v>
      </c>
      <c r="M124" s="21">
        <v>39148</v>
      </c>
      <c r="N124" s="56">
        <v>39148</v>
      </c>
      <c r="O124" s="23" t="s">
        <v>1933</v>
      </c>
      <c r="P124" s="213" t="s">
        <v>19</v>
      </c>
      <c r="Q124" s="21"/>
    </row>
    <row r="125" spans="1:17" s="336" customFormat="1" ht="75" customHeight="1">
      <c r="A125" s="211">
        <v>123</v>
      </c>
      <c r="B125" s="212">
        <v>122</v>
      </c>
      <c r="C125" s="29" t="s">
        <v>837</v>
      </c>
      <c r="D125" s="25" t="s">
        <v>709</v>
      </c>
      <c r="E125" s="12" t="s">
        <v>74</v>
      </c>
      <c r="F125" s="25" t="s">
        <v>59</v>
      </c>
      <c r="G125" s="25" t="s">
        <v>838</v>
      </c>
      <c r="H125" s="25" t="s">
        <v>801</v>
      </c>
      <c r="I125" s="26" t="s">
        <v>839</v>
      </c>
      <c r="J125" s="25" t="s">
        <v>23</v>
      </c>
      <c r="K125" s="225">
        <v>72</v>
      </c>
      <c r="L125" s="25" t="s">
        <v>246</v>
      </c>
      <c r="M125" s="26" t="s">
        <v>57</v>
      </c>
      <c r="N125" s="26" t="s">
        <v>57</v>
      </c>
      <c r="O125" s="23" t="s">
        <v>1933</v>
      </c>
      <c r="P125" s="225" t="s">
        <v>19</v>
      </c>
      <c r="Q125" s="128"/>
    </row>
    <row r="126" spans="1:17" ht="75" customHeight="1">
      <c r="A126" s="211">
        <v>124</v>
      </c>
      <c r="B126" s="211">
        <v>123</v>
      </c>
      <c r="C126" s="39" t="s">
        <v>762</v>
      </c>
      <c r="D126" s="2" t="s">
        <v>42</v>
      </c>
      <c r="E126" s="12" t="s">
        <v>74</v>
      </c>
      <c r="F126" s="3" t="s">
        <v>177</v>
      </c>
      <c r="G126" s="3" t="s">
        <v>669</v>
      </c>
      <c r="H126" s="3" t="s">
        <v>638</v>
      </c>
      <c r="I126" s="14" t="s">
        <v>763</v>
      </c>
      <c r="J126" s="3" t="s">
        <v>23</v>
      </c>
      <c r="K126" s="224">
        <v>73</v>
      </c>
      <c r="L126" s="3" t="s">
        <v>246</v>
      </c>
      <c r="M126" s="14">
        <v>39146</v>
      </c>
      <c r="N126" s="14">
        <v>39146</v>
      </c>
      <c r="O126" s="23" t="s">
        <v>1933</v>
      </c>
      <c r="P126" s="212" t="s">
        <v>19</v>
      </c>
      <c r="Q126" s="36"/>
    </row>
    <row r="127" spans="1:17" ht="75" customHeight="1">
      <c r="A127" s="211">
        <v>125</v>
      </c>
      <c r="B127" s="212">
        <v>124</v>
      </c>
      <c r="C127" s="10" t="s">
        <v>1859</v>
      </c>
      <c r="D127" s="10" t="s">
        <v>1835</v>
      </c>
      <c r="E127" s="12" t="s">
        <v>74</v>
      </c>
      <c r="F127" s="10" t="s">
        <v>43</v>
      </c>
      <c r="G127" s="10" t="s">
        <v>1860</v>
      </c>
      <c r="H127" s="10" t="s">
        <v>1827</v>
      </c>
      <c r="I127" s="32">
        <v>26465</v>
      </c>
      <c r="J127" s="10" t="s">
        <v>23</v>
      </c>
      <c r="K127" s="230">
        <v>74</v>
      </c>
      <c r="L127" s="10" t="s">
        <v>68</v>
      </c>
      <c r="M127" s="32">
        <v>39163</v>
      </c>
      <c r="N127" s="32">
        <v>39163</v>
      </c>
      <c r="O127" s="23" t="s">
        <v>1933</v>
      </c>
      <c r="P127" s="215" t="s">
        <v>26</v>
      </c>
      <c r="Q127" s="12"/>
    </row>
    <row r="128" spans="1:17" s="339" customFormat="1" ht="51.75" customHeight="1">
      <c r="A128" s="211">
        <v>126</v>
      </c>
      <c r="B128" s="211">
        <v>125</v>
      </c>
      <c r="C128" s="29" t="s">
        <v>1184</v>
      </c>
      <c r="D128" s="29" t="s">
        <v>42</v>
      </c>
      <c r="E128" s="12" t="s">
        <v>74</v>
      </c>
      <c r="F128" s="29" t="s">
        <v>43</v>
      </c>
      <c r="G128" s="29" t="s">
        <v>1185</v>
      </c>
      <c r="H128" s="2" t="s">
        <v>1060</v>
      </c>
      <c r="I128" s="73" t="s">
        <v>1186</v>
      </c>
      <c r="J128" s="73" t="s">
        <v>23</v>
      </c>
      <c r="K128" s="220">
        <v>76</v>
      </c>
      <c r="L128" s="2" t="s">
        <v>246</v>
      </c>
      <c r="M128" s="73" t="s">
        <v>56</v>
      </c>
      <c r="N128" s="73" t="s">
        <v>56</v>
      </c>
      <c r="O128" s="23" t="s">
        <v>1933</v>
      </c>
      <c r="P128" s="220" t="s">
        <v>19</v>
      </c>
      <c r="Q128" s="73"/>
    </row>
    <row r="129" spans="1:17" ht="75" customHeight="1">
      <c r="A129" s="211">
        <v>127</v>
      </c>
      <c r="B129" s="212">
        <v>126</v>
      </c>
      <c r="C129" s="19" t="s">
        <v>512</v>
      </c>
      <c r="D129" s="19" t="s">
        <v>42</v>
      </c>
      <c r="E129" s="12" t="s">
        <v>74</v>
      </c>
      <c r="F129" s="19" t="s">
        <v>43</v>
      </c>
      <c r="G129" s="19" t="s">
        <v>513</v>
      </c>
      <c r="H129" s="19" t="s">
        <v>504</v>
      </c>
      <c r="I129" s="74" t="s">
        <v>514</v>
      </c>
      <c r="J129" s="19" t="s">
        <v>23</v>
      </c>
      <c r="K129" s="218">
        <v>77</v>
      </c>
      <c r="L129" s="52" t="s">
        <v>246</v>
      </c>
      <c r="M129" s="133">
        <v>39149</v>
      </c>
      <c r="N129" s="133">
        <v>39149</v>
      </c>
      <c r="O129" s="23" t="s">
        <v>1933</v>
      </c>
      <c r="P129" s="218" t="s">
        <v>26</v>
      </c>
      <c r="Q129" s="12"/>
    </row>
    <row r="130" spans="1:17" ht="75" customHeight="1">
      <c r="A130" s="211">
        <v>128</v>
      </c>
      <c r="B130" s="211">
        <v>127</v>
      </c>
      <c r="C130" s="27" t="s">
        <v>882</v>
      </c>
      <c r="D130" s="27" t="s">
        <v>709</v>
      </c>
      <c r="E130" s="12" t="s">
        <v>74</v>
      </c>
      <c r="F130" s="27" t="s">
        <v>43</v>
      </c>
      <c r="G130" s="27" t="s">
        <v>883</v>
      </c>
      <c r="H130" s="27" t="s">
        <v>847</v>
      </c>
      <c r="I130" s="28">
        <v>27917</v>
      </c>
      <c r="J130" s="27" t="s">
        <v>23</v>
      </c>
      <c r="K130" s="234">
        <v>79</v>
      </c>
      <c r="L130" s="27" t="s">
        <v>68</v>
      </c>
      <c r="M130" s="28">
        <v>39146</v>
      </c>
      <c r="N130" s="28">
        <v>39146</v>
      </c>
      <c r="O130" s="23" t="s">
        <v>1933</v>
      </c>
      <c r="P130" s="219" t="s">
        <v>26</v>
      </c>
      <c r="Q130" s="45"/>
    </row>
    <row r="131" spans="1:17" ht="75" customHeight="1">
      <c r="A131" s="211">
        <v>129</v>
      </c>
      <c r="B131" s="212">
        <v>128</v>
      </c>
      <c r="C131" s="3" t="s">
        <v>1990</v>
      </c>
      <c r="D131" s="3" t="s">
        <v>709</v>
      </c>
      <c r="E131" s="12" t="s">
        <v>74</v>
      </c>
      <c r="F131" s="3" t="s">
        <v>43</v>
      </c>
      <c r="G131" s="3" t="s">
        <v>1059</v>
      </c>
      <c r="H131" s="3" t="s">
        <v>1944</v>
      </c>
      <c r="I131" s="37">
        <v>27921</v>
      </c>
      <c r="J131" s="3" t="s">
        <v>23</v>
      </c>
      <c r="K131" s="224">
        <v>80</v>
      </c>
      <c r="L131" s="3" t="s">
        <v>246</v>
      </c>
      <c r="M131" s="37">
        <v>39156</v>
      </c>
      <c r="N131" s="37">
        <v>39156</v>
      </c>
      <c r="O131" s="23" t="s">
        <v>1933</v>
      </c>
      <c r="P131" s="224" t="s">
        <v>26</v>
      </c>
      <c r="Q131" s="2"/>
    </row>
    <row r="132" spans="1:17" ht="75" customHeight="1">
      <c r="A132" s="211">
        <v>130</v>
      </c>
      <c r="B132" s="211">
        <v>129</v>
      </c>
      <c r="C132" s="73" t="s">
        <v>1306</v>
      </c>
      <c r="D132" s="29" t="s">
        <v>1197</v>
      </c>
      <c r="E132" s="12" t="s">
        <v>74</v>
      </c>
      <c r="F132" s="73" t="s">
        <v>150</v>
      </c>
      <c r="G132" s="73" t="s">
        <v>1262</v>
      </c>
      <c r="H132" s="73" t="s">
        <v>1193</v>
      </c>
      <c r="I132" s="30">
        <v>27926</v>
      </c>
      <c r="J132" s="73" t="s">
        <v>23</v>
      </c>
      <c r="K132" s="220">
        <v>81</v>
      </c>
      <c r="L132" s="73" t="s">
        <v>246</v>
      </c>
      <c r="M132" s="30">
        <v>39146</v>
      </c>
      <c r="N132" s="30">
        <v>39146</v>
      </c>
      <c r="O132" s="23" t="s">
        <v>1933</v>
      </c>
      <c r="P132" s="220" t="s">
        <v>26</v>
      </c>
      <c r="Q132" s="73"/>
    </row>
    <row r="133" spans="1:17" ht="75" customHeight="1">
      <c r="A133" s="211">
        <v>131</v>
      </c>
      <c r="B133" s="212">
        <v>130</v>
      </c>
      <c r="C133" s="4" t="s">
        <v>459</v>
      </c>
      <c r="D133" s="4" t="s">
        <v>453</v>
      </c>
      <c r="E133" s="12" t="s">
        <v>74</v>
      </c>
      <c r="F133" s="4" t="s">
        <v>43</v>
      </c>
      <c r="G133" s="4" t="s">
        <v>460</v>
      </c>
      <c r="H133" s="4" t="s">
        <v>352</v>
      </c>
      <c r="I133" s="5" t="s">
        <v>461</v>
      </c>
      <c r="J133" s="4" t="s">
        <v>23</v>
      </c>
      <c r="K133" s="213">
        <v>82</v>
      </c>
      <c r="L133" s="4" t="s">
        <v>54</v>
      </c>
      <c r="M133" s="21">
        <v>39157</v>
      </c>
      <c r="N133" s="21">
        <v>39157</v>
      </c>
      <c r="O133" s="23" t="s">
        <v>1933</v>
      </c>
      <c r="P133" s="213" t="s">
        <v>26</v>
      </c>
      <c r="Q133" s="4"/>
    </row>
    <row r="134" spans="1:17" ht="75" customHeight="1">
      <c r="A134" s="211">
        <v>132</v>
      </c>
      <c r="B134" s="211">
        <v>131</v>
      </c>
      <c r="C134" s="8" t="s">
        <v>77</v>
      </c>
      <c r="D134" s="8" t="s">
        <v>15</v>
      </c>
      <c r="E134" s="12" t="s">
        <v>74</v>
      </c>
      <c r="F134" s="8" t="s">
        <v>59</v>
      </c>
      <c r="G134" s="8" t="s">
        <v>78</v>
      </c>
      <c r="H134" s="8" t="s">
        <v>17</v>
      </c>
      <c r="I134" s="32" t="s">
        <v>79</v>
      </c>
      <c r="J134" s="8" t="s">
        <v>23</v>
      </c>
      <c r="K134" s="235">
        <v>83</v>
      </c>
      <c r="L134" s="8" t="s">
        <v>54</v>
      </c>
      <c r="M134" s="32" t="s">
        <v>80</v>
      </c>
      <c r="N134" s="32" t="s">
        <v>80</v>
      </c>
      <c r="O134" s="23" t="s">
        <v>1933</v>
      </c>
      <c r="P134" s="215" t="s">
        <v>26</v>
      </c>
      <c r="Q134" s="10"/>
    </row>
    <row r="135" spans="1:17" ht="75" customHeight="1">
      <c r="A135" s="211">
        <v>133</v>
      </c>
      <c r="B135" s="212">
        <v>132</v>
      </c>
      <c r="C135" s="23" t="s">
        <v>1423</v>
      </c>
      <c r="D135" s="23" t="s">
        <v>1416</v>
      </c>
      <c r="E135" s="12" t="s">
        <v>74</v>
      </c>
      <c r="F135" s="23" t="s">
        <v>43</v>
      </c>
      <c r="G135" s="23" t="s">
        <v>1424</v>
      </c>
      <c r="H135" s="23" t="s">
        <v>1321</v>
      </c>
      <c r="I135" s="23" t="s">
        <v>1425</v>
      </c>
      <c r="J135" s="23" t="s">
        <v>23</v>
      </c>
      <c r="K135" s="216">
        <v>84</v>
      </c>
      <c r="L135" s="23" t="s">
        <v>246</v>
      </c>
      <c r="M135" s="23" t="s">
        <v>56</v>
      </c>
      <c r="N135" s="23" t="s">
        <v>56</v>
      </c>
      <c r="O135" s="23" t="s">
        <v>1933</v>
      </c>
      <c r="P135" s="216" t="s">
        <v>26</v>
      </c>
      <c r="Q135" s="23"/>
    </row>
    <row r="136" spans="1:17" ht="75" customHeight="1">
      <c r="A136" s="211">
        <v>134</v>
      </c>
      <c r="B136" s="211">
        <v>133</v>
      </c>
      <c r="C136" s="12" t="s">
        <v>2080</v>
      </c>
      <c r="D136" s="12" t="s">
        <v>757</v>
      </c>
      <c r="E136" s="12" t="s">
        <v>74</v>
      </c>
      <c r="F136" s="12" t="s">
        <v>43</v>
      </c>
      <c r="G136" s="12" t="s">
        <v>2081</v>
      </c>
      <c r="H136" s="12" t="s">
        <v>2004</v>
      </c>
      <c r="I136" s="66" t="s">
        <v>2082</v>
      </c>
      <c r="J136" s="12" t="s">
        <v>23</v>
      </c>
      <c r="K136" s="211">
        <v>85</v>
      </c>
      <c r="L136" s="12" t="s">
        <v>246</v>
      </c>
      <c r="M136" s="13">
        <v>39148</v>
      </c>
      <c r="N136" s="13">
        <v>39148</v>
      </c>
      <c r="O136" s="23" t="s">
        <v>1933</v>
      </c>
      <c r="P136" s="211" t="s">
        <v>26</v>
      </c>
      <c r="Q136" s="12"/>
    </row>
    <row r="137" spans="1:17" ht="75" customHeight="1">
      <c r="A137" s="211">
        <v>135</v>
      </c>
      <c r="B137" s="212">
        <v>134</v>
      </c>
      <c r="C137" s="23" t="s">
        <v>1426</v>
      </c>
      <c r="D137" s="23" t="s">
        <v>1416</v>
      </c>
      <c r="E137" s="12" t="s">
        <v>74</v>
      </c>
      <c r="F137" s="23" t="s">
        <v>43</v>
      </c>
      <c r="G137" s="23" t="s">
        <v>1427</v>
      </c>
      <c r="H137" s="23" t="s">
        <v>1321</v>
      </c>
      <c r="I137" s="23" t="s">
        <v>1428</v>
      </c>
      <c r="J137" s="23" t="s">
        <v>23</v>
      </c>
      <c r="K137" s="216">
        <v>86</v>
      </c>
      <c r="L137" s="23" t="s">
        <v>246</v>
      </c>
      <c r="M137" s="23" t="s">
        <v>57</v>
      </c>
      <c r="N137" s="23" t="s">
        <v>57</v>
      </c>
      <c r="O137" s="23" t="s">
        <v>1933</v>
      </c>
      <c r="P137" s="216" t="s">
        <v>26</v>
      </c>
      <c r="Q137" s="23"/>
    </row>
    <row r="138" spans="1:17" ht="75" customHeight="1">
      <c r="A138" s="211">
        <v>136</v>
      </c>
      <c r="B138" s="211">
        <v>135</v>
      </c>
      <c r="C138" s="12" t="s">
        <v>342</v>
      </c>
      <c r="D138" s="12" t="s">
        <v>285</v>
      </c>
      <c r="E138" s="12" t="s">
        <v>74</v>
      </c>
      <c r="F138" s="12" t="s">
        <v>43</v>
      </c>
      <c r="G138" s="12" t="s">
        <v>303</v>
      </c>
      <c r="H138" s="12" t="s">
        <v>286</v>
      </c>
      <c r="I138" s="13">
        <v>24269</v>
      </c>
      <c r="J138" s="12" t="s">
        <v>23</v>
      </c>
      <c r="K138" s="211">
        <v>87</v>
      </c>
      <c r="L138" s="12" t="s">
        <v>54</v>
      </c>
      <c r="M138" s="13">
        <v>39146</v>
      </c>
      <c r="N138" s="13">
        <v>39146</v>
      </c>
      <c r="O138" s="23" t="s">
        <v>1933</v>
      </c>
      <c r="P138" s="211" t="s">
        <v>26</v>
      </c>
      <c r="Q138" s="12"/>
    </row>
    <row r="139" spans="1:17" ht="75" customHeight="1">
      <c r="A139" s="211">
        <v>137</v>
      </c>
      <c r="B139" s="212">
        <v>136</v>
      </c>
      <c r="C139" s="73" t="s">
        <v>1307</v>
      </c>
      <c r="D139" s="29" t="s">
        <v>1197</v>
      </c>
      <c r="E139" s="12" t="s">
        <v>74</v>
      </c>
      <c r="F139" s="73" t="s">
        <v>247</v>
      </c>
      <c r="G139" s="73" t="s">
        <v>1308</v>
      </c>
      <c r="H139" s="73" t="s">
        <v>1193</v>
      </c>
      <c r="I139" s="30">
        <v>24298</v>
      </c>
      <c r="J139" s="73" t="s">
        <v>23</v>
      </c>
      <c r="K139" s="220">
        <v>88</v>
      </c>
      <c r="L139" s="73" t="s">
        <v>246</v>
      </c>
      <c r="M139" s="30">
        <v>39146</v>
      </c>
      <c r="N139" s="30">
        <v>39146</v>
      </c>
      <c r="O139" s="23" t="s">
        <v>1933</v>
      </c>
      <c r="P139" s="220" t="s">
        <v>26</v>
      </c>
      <c r="Q139" s="73"/>
    </row>
    <row r="140" spans="1:17" ht="75" customHeight="1">
      <c r="A140" s="211">
        <v>138</v>
      </c>
      <c r="B140" s="211">
        <v>137</v>
      </c>
      <c r="C140" s="7" t="s">
        <v>2158</v>
      </c>
      <c r="D140" s="7" t="s">
        <v>1440</v>
      </c>
      <c r="E140" s="12" t="s">
        <v>74</v>
      </c>
      <c r="F140" s="27" t="s">
        <v>43</v>
      </c>
      <c r="G140" s="45" t="s">
        <v>2159</v>
      </c>
      <c r="H140" s="45" t="s">
        <v>2086</v>
      </c>
      <c r="I140" s="45" t="s">
        <v>2160</v>
      </c>
      <c r="J140" s="45" t="s">
        <v>23</v>
      </c>
      <c r="K140" s="217">
        <v>89</v>
      </c>
      <c r="L140" s="7" t="s">
        <v>54</v>
      </c>
      <c r="M140" s="7" t="s">
        <v>56</v>
      </c>
      <c r="N140" s="7" t="s">
        <v>56</v>
      </c>
      <c r="O140" s="23" t="s">
        <v>1933</v>
      </c>
      <c r="P140" s="217" t="s">
        <v>26</v>
      </c>
      <c r="Q140" s="7"/>
    </row>
    <row r="141" spans="1:17" ht="75" customHeight="1">
      <c r="A141" s="211">
        <v>139</v>
      </c>
      <c r="B141" s="212">
        <v>138</v>
      </c>
      <c r="C141" s="25" t="s">
        <v>840</v>
      </c>
      <c r="D141" s="25" t="s">
        <v>709</v>
      </c>
      <c r="E141" s="12" t="s">
        <v>74</v>
      </c>
      <c r="F141" s="25" t="s">
        <v>43</v>
      </c>
      <c r="G141" s="25" t="s">
        <v>841</v>
      </c>
      <c r="H141" s="25" t="s">
        <v>801</v>
      </c>
      <c r="I141" s="26" t="s">
        <v>842</v>
      </c>
      <c r="J141" s="25" t="s">
        <v>23</v>
      </c>
      <c r="K141" s="225">
        <v>93</v>
      </c>
      <c r="L141" s="25" t="s">
        <v>246</v>
      </c>
      <c r="M141" s="26" t="s">
        <v>57</v>
      </c>
      <c r="N141" s="26" t="s">
        <v>57</v>
      </c>
      <c r="O141" s="23" t="s">
        <v>1933</v>
      </c>
      <c r="P141" s="225" t="s">
        <v>19</v>
      </c>
      <c r="Q141" s="128"/>
    </row>
    <row r="142" spans="1:17" ht="75" customHeight="1">
      <c r="A142" s="211">
        <v>140</v>
      </c>
      <c r="B142" s="211">
        <v>139</v>
      </c>
      <c r="C142" s="73" t="s">
        <v>1309</v>
      </c>
      <c r="D142" s="29" t="s">
        <v>1197</v>
      </c>
      <c r="E142" s="12" t="s">
        <v>74</v>
      </c>
      <c r="F142" s="73" t="s">
        <v>193</v>
      </c>
      <c r="G142" s="73" t="s">
        <v>1310</v>
      </c>
      <c r="H142" s="73" t="s">
        <v>1193</v>
      </c>
      <c r="I142" s="30">
        <v>27851</v>
      </c>
      <c r="J142" s="73" t="s">
        <v>23</v>
      </c>
      <c r="K142" s="220">
        <v>96</v>
      </c>
      <c r="L142" s="73" t="s">
        <v>246</v>
      </c>
      <c r="M142" s="30">
        <v>39146</v>
      </c>
      <c r="N142" s="30">
        <v>39146</v>
      </c>
      <c r="O142" s="23" t="s">
        <v>1933</v>
      </c>
      <c r="P142" s="220" t="s">
        <v>19</v>
      </c>
      <c r="Q142" s="73"/>
    </row>
    <row r="143" spans="1:17" ht="75" customHeight="1">
      <c r="A143" s="211">
        <v>141</v>
      </c>
      <c r="B143" s="212">
        <v>140</v>
      </c>
      <c r="C143" s="73" t="s">
        <v>1311</v>
      </c>
      <c r="D143" s="29" t="s">
        <v>1197</v>
      </c>
      <c r="E143" s="12" t="s">
        <v>74</v>
      </c>
      <c r="F143" s="73" t="s">
        <v>1312</v>
      </c>
      <c r="G143" s="73" t="s">
        <v>1313</v>
      </c>
      <c r="H143" s="73" t="s">
        <v>1193</v>
      </c>
      <c r="I143" s="30">
        <v>27892</v>
      </c>
      <c r="J143" s="73" t="s">
        <v>23</v>
      </c>
      <c r="K143" s="220">
        <v>97</v>
      </c>
      <c r="L143" s="73" t="s">
        <v>246</v>
      </c>
      <c r="M143" s="30">
        <v>39146</v>
      </c>
      <c r="N143" s="30">
        <v>39146</v>
      </c>
      <c r="O143" s="23" t="s">
        <v>1933</v>
      </c>
      <c r="P143" s="220" t="s">
        <v>26</v>
      </c>
      <c r="Q143" s="73"/>
    </row>
    <row r="144" spans="1:17" ht="49.5" customHeight="1">
      <c r="A144" s="211">
        <v>142</v>
      </c>
      <c r="B144" s="211">
        <v>141</v>
      </c>
      <c r="C144" s="2" t="s">
        <v>1164</v>
      </c>
      <c r="D144" s="2" t="s">
        <v>42</v>
      </c>
      <c r="E144" s="12" t="s">
        <v>74</v>
      </c>
      <c r="F144" s="2" t="s">
        <v>43</v>
      </c>
      <c r="G144" s="2" t="s">
        <v>1165</v>
      </c>
      <c r="H144" s="2" t="s">
        <v>1060</v>
      </c>
      <c r="I144" s="14" t="s">
        <v>122</v>
      </c>
      <c r="J144" s="2" t="s">
        <v>23</v>
      </c>
      <c r="K144" s="236">
        <v>98</v>
      </c>
      <c r="L144" s="2" t="s">
        <v>68</v>
      </c>
      <c r="M144" s="2" t="s">
        <v>56</v>
      </c>
      <c r="N144" s="2" t="s">
        <v>56</v>
      </c>
      <c r="O144" s="23" t="s">
        <v>1933</v>
      </c>
      <c r="P144" s="212" t="s">
        <v>26</v>
      </c>
      <c r="Q144" s="2"/>
    </row>
    <row r="145" spans="1:17" ht="75" customHeight="1">
      <c r="A145" s="211">
        <v>143</v>
      </c>
      <c r="B145" s="212">
        <v>142</v>
      </c>
      <c r="C145" s="4" t="s">
        <v>462</v>
      </c>
      <c r="D145" s="4" t="s">
        <v>453</v>
      </c>
      <c r="E145" s="12" t="s">
        <v>74</v>
      </c>
      <c r="F145" s="4" t="s">
        <v>150</v>
      </c>
      <c r="G145" s="4" t="s">
        <v>463</v>
      </c>
      <c r="H145" s="4" t="s">
        <v>352</v>
      </c>
      <c r="I145" s="5" t="s">
        <v>464</v>
      </c>
      <c r="J145" s="4" t="s">
        <v>23</v>
      </c>
      <c r="K145" s="213">
        <v>99</v>
      </c>
      <c r="L145" s="4" t="s">
        <v>54</v>
      </c>
      <c r="M145" s="21">
        <v>39157</v>
      </c>
      <c r="N145" s="21">
        <v>39157</v>
      </c>
      <c r="O145" s="23" t="s">
        <v>1933</v>
      </c>
      <c r="P145" s="213" t="s">
        <v>26</v>
      </c>
      <c r="Q145" s="4"/>
    </row>
    <row r="146" spans="1:17" ht="75" customHeight="1">
      <c r="A146" s="211">
        <v>144</v>
      </c>
      <c r="B146" s="211">
        <v>143</v>
      </c>
      <c r="C146" s="2" t="s">
        <v>1817</v>
      </c>
      <c r="D146" s="2" t="s">
        <v>709</v>
      </c>
      <c r="E146" s="12" t="s">
        <v>74</v>
      </c>
      <c r="F146" s="2" t="s">
        <v>43</v>
      </c>
      <c r="G146" s="2" t="s">
        <v>1818</v>
      </c>
      <c r="H146" s="2" t="s">
        <v>1760</v>
      </c>
      <c r="I146" s="37">
        <v>25787</v>
      </c>
      <c r="J146" s="2" t="s">
        <v>23</v>
      </c>
      <c r="K146" s="212">
        <v>100</v>
      </c>
      <c r="L146" s="2" t="s">
        <v>1789</v>
      </c>
      <c r="M146" s="37">
        <v>39148</v>
      </c>
      <c r="N146" s="37">
        <v>39148</v>
      </c>
      <c r="O146" s="23" t="s">
        <v>1933</v>
      </c>
      <c r="P146" s="212" t="s">
        <v>19</v>
      </c>
      <c r="Q146" s="2"/>
    </row>
    <row r="147" spans="1:17" ht="75" customHeight="1">
      <c r="A147" s="211">
        <v>145</v>
      </c>
      <c r="B147" s="212">
        <v>144</v>
      </c>
      <c r="C147" s="3" t="s">
        <v>1819</v>
      </c>
      <c r="D147" s="3" t="s">
        <v>709</v>
      </c>
      <c r="E147" s="12" t="s">
        <v>74</v>
      </c>
      <c r="F147" s="3" t="s">
        <v>43</v>
      </c>
      <c r="G147" s="3" t="s">
        <v>1820</v>
      </c>
      <c r="H147" s="3" t="s">
        <v>1760</v>
      </c>
      <c r="I147" s="37">
        <v>26786</v>
      </c>
      <c r="J147" s="3" t="s">
        <v>23</v>
      </c>
      <c r="K147" s="224">
        <v>101</v>
      </c>
      <c r="L147" s="3" t="s">
        <v>1789</v>
      </c>
      <c r="M147" s="37">
        <v>39146</v>
      </c>
      <c r="N147" s="37">
        <v>39146</v>
      </c>
      <c r="O147" s="23" t="s">
        <v>1933</v>
      </c>
      <c r="P147" s="224" t="s">
        <v>19</v>
      </c>
      <c r="Q147" s="2"/>
    </row>
    <row r="148" spans="1:17" ht="75" customHeight="1">
      <c r="A148" s="211">
        <v>146</v>
      </c>
      <c r="B148" s="211">
        <v>145</v>
      </c>
      <c r="C148" s="20" t="s">
        <v>2230</v>
      </c>
      <c r="D148" s="20" t="s">
        <v>42</v>
      </c>
      <c r="E148" s="12" t="s">
        <v>74</v>
      </c>
      <c r="F148" s="20" t="s">
        <v>59</v>
      </c>
      <c r="G148" s="20" t="s">
        <v>2231</v>
      </c>
      <c r="H148" s="20" t="s">
        <v>2183</v>
      </c>
      <c r="I148" s="43">
        <v>27811</v>
      </c>
      <c r="J148" s="20" t="s">
        <v>23</v>
      </c>
      <c r="K148" s="214">
        <v>102</v>
      </c>
      <c r="L148" s="50" t="s">
        <v>246</v>
      </c>
      <c r="M148" s="21">
        <v>39147</v>
      </c>
      <c r="N148" s="21">
        <v>39147</v>
      </c>
      <c r="O148" s="23" t="s">
        <v>1933</v>
      </c>
      <c r="P148" s="214" t="s">
        <v>19</v>
      </c>
      <c r="Q148" s="4"/>
    </row>
    <row r="149" spans="1:17" ht="75" customHeight="1">
      <c r="A149" s="211">
        <v>147</v>
      </c>
      <c r="B149" s="212">
        <v>146</v>
      </c>
      <c r="C149" s="2" t="s">
        <v>1682</v>
      </c>
      <c r="D149" s="12" t="s">
        <v>42</v>
      </c>
      <c r="E149" s="12" t="s">
        <v>74</v>
      </c>
      <c r="F149" s="12" t="s">
        <v>150</v>
      </c>
      <c r="G149" s="12" t="s">
        <v>1589</v>
      </c>
      <c r="H149" s="12" t="s">
        <v>1589</v>
      </c>
      <c r="I149" s="13">
        <v>28352</v>
      </c>
      <c r="J149" s="12" t="s">
        <v>23</v>
      </c>
      <c r="K149" s="211">
        <v>103</v>
      </c>
      <c r="L149" s="12" t="s">
        <v>246</v>
      </c>
      <c r="M149" s="13">
        <v>39149</v>
      </c>
      <c r="N149" s="13">
        <v>39149</v>
      </c>
      <c r="O149" s="23" t="s">
        <v>1933</v>
      </c>
      <c r="P149" s="211" t="s">
        <v>26</v>
      </c>
      <c r="Q149" s="12"/>
    </row>
    <row r="150" spans="1:17" ht="75" customHeight="1">
      <c r="A150" s="211">
        <v>148</v>
      </c>
      <c r="B150" s="211">
        <v>147</v>
      </c>
      <c r="C150" s="12" t="s">
        <v>280</v>
      </c>
      <c r="D150" s="12" t="s">
        <v>42</v>
      </c>
      <c r="E150" s="12" t="s">
        <v>74</v>
      </c>
      <c r="F150" s="12" t="s">
        <v>43</v>
      </c>
      <c r="G150" s="12" t="s">
        <v>281</v>
      </c>
      <c r="H150" s="12" t="s">
        <v>218</v>
      </c>
      <c r="I150" s="13">
        <v>28970</v>
      </c>
      <c r="J150" s="12" t="s">
        <v>23</v>
      </c>
      <c r="K150" s="211">
        <v>104</v>
      </c>
      <c r="L150" s="12" t="s">
        <v>246</v>
      </c>
      <c r="M150" s="13">
        <v>39148</v>
      </c>
      <c r="N150" s="13">
        <v>39148</v>
      </c>
      <c r="O150" s="23" t="s">
        <v>1933</v>
      </c>
      <c r="P150" s="211" t="s">
        <v>19</v>
      </c>
      <c r="Q150" s="12"/>
    </row>
    <row r="151" spans="1:17" s="337" customFormat="1" ht="75" customHeight="1">
      <c r="A151" s="211">
        <v>149</v>
      </c>
      <c r="B151" s="212">
        <v>148</v>
      </c>
      <c r="C151" s="2" t="s">
        <v>1001</v>
      </c>
      <c r="D151" s="2" t="s">
        <v>900</v>
      </c>
      <c r="E151" s="12" t="s">
        <v>74</v>
      </c>
      <c r="F151" s="2" t="s">
        <v>43</v>
      </c>
      <c r="G151" s="2" t="s">
        <v>1002</v>
      </c>
      <c r="H151" s="2" t="s">
        <v>902</v>
      </c>
      <c r="I151" s="2" t="s">
        <v>1003</v>
      </c>
      <c r="J151" s="2" t="s">
        <v>23</v>
      </c>
      <c r="K151" s="212">
        <v>105</v>
      </c>
      <c r="L151" s="2" t="s">
        <v>246</v>
      </c>
      <c r="M151" s="2" t="s">
        <v>2244</v>
      </c>
      <c r="N151" s="2" t="s">
        <v>2244</v>
      </c>
      <c r="O151" s="23" t="s">
        <v>1933</v>
      </c>
      <c r="P151" s="212" t="s">
        <v>19</v>
      </c>
      <c r="Q151" s="2"/>
    </row>
    <row r="152" spans="1:17" ht="75" customHeight="1">
      <c r="A152" s="211">
        <v>150</v>
      </c>
      <c r="B152" s="211">
        <v>149</v>
      </c>
      <c r="C152" s="10" t="s">
        <v>1683</v>
      </c>
      <c r="D152" s="10" t="s">
        <v>42</v>
      </c>
      <c r="E152" s="12" t="s">
        <v>74</v>
      </c>
      <c r="F152" s="10" t="s">
        <v>59</v>
      </c>
      <c r="G152" s="10" t="s">
        <v>1684</v>
      </c>
      <c r="H152" s="10" t="s">
        <v>1589</v>
      </c>
      <c r="I152" s="32">
        <v>30083</v>
      </c>
      <c r="J152" s="10" t="s">
        <v>23</v>
      </c>
      <c r="K152" s="215">
        <v>106</v>
      </c>
      <c r="L152" s="10" t="s">
        <v>246</v>
      </c>
      <c r="M152" s="32">
        <v>39149</v>
      </c>
      <c r="N152" s="32">
        <v>39149</v>
      </c>
      <c r="O152" s="23" t="s">
        <v>1933</v>
      </c>
      <c r="P152" s="215" t="s">
        <v>19</v>
      </c>
      <c r="Q152" s="10"/>
    </row>
    <row r="153" spans="1:17" ht="75" customHeight="1">
      <c r="A153" s="211">
        <v>151</v>
      </c>
      <c r="B153" s="212">
        <v>150</v>
      </c>
      <c r="C153" s="4" t="s">
        <v>560</v>
      </c>
      <c r="D153" s="20" t="s">
        <v>42</v>
      </c>
      <c r="E153" s="12" t="s">
        <v>74</v>
      </c>
      <c r="F153" s="20" t="s">
        <v>43</v>
      </c>
      <c r="G153" s="4" t="s">
        <v>561</v>
      </c>
      <c r="H153" s="4" t="s">
        <v>519</v>
      </c>
      <c r="I153" s="21" t="s">
        <v>562</v>
      </c>
      <c r="J153" s="20" t="s">
        <v>23</v>
      </c>
      <c r="K153" s="213">
        <v>107</v>
      </c>
      <c r="L153" s="4" t="s">
        <v>54</v>
      </c>
      <c r="M153" s="21">
        <v>39148</v>
      </c>
      <c r="N153" s="21">
        <v>39148</v>
      </c>
      <c r="O153" s="23" t="s">
        <v>1933</v>
      </c>
      <c r="P153" s="213" t="s">
        <v>26</v>
      </c>
      <c r="Q153" s="4"/>
    </row>
    <row r="154" spans="1:17" ht="75" customHeight="1">
      <c r="A154" s="211">
        <v>152</v>
      </c>
      <c r="B154" s="211">
        <v>151</v>
      </c>
      <c r="C154" s="20" t="s">
        <v>127</v>
      </c>
      <c r="D154" s="20" t="s">
        <v>42</v>
      </c>
      <c r="E154" s="12" t="s">
        <v>74</v>
      </c>
      <c r="F154" s="20" t="s">
        <v>43</v>
      </c>
      <c r="G154" s="20" t="s">
        <v>128</v>
      </c>
      <c r="H154" s="20" t="s">
        <v>86</v>
      </c>
      <c r="I154" s="43" t="s">
        <v>129</v>
      </c>
      <c r="J154" s="20" t="s">
        <v>23</v>
      </c>
      <c r="K154" s="214">
        <v>108</v>
      </c>
      <c r="L154" s="50" t="s">
        <v>54</v>
      </c>
      <c r="M154" s="21" t="s">
        <v>130</v>
      </c>
      <c r="N154" s="21" t="s">
        <v>130</v>
      </c>
      <c r="O154" s="23" t="s">
        <v>1933</v>
      </c>
      <c r="P154" s="214" t="s">
        <v>26</v>
      </c>
      <c r="Q154" s="4"/>
    </row>
    <row r="155" spans="1:17" ht="75" customHeight="1">
      <c r="A155" s="211">
        <v>153</v>
      </c>
      <c r="B155" s="212">
        <v>152</v>
      </c>
      <c r="C155" s="2" t="s">
        <v>1685</v>
      </c>
      <c r="D155" s="12" t="s">
        <v>42</v>
      </c>
      <c r="E155" s="12" t="s">
        <v>74</v>
      </c>
      <c r="F155" s="12" t="s">
        <v>59</v>
      </c>
      <c r="G155" s="12" t="s">
        <v>1686</v>
      </c>
      <c r="H155" s="12" t="s">
        <v>1589</v>
      </c>
      <c r="I155" s="13">
        <v>26081</v>
      </c>
      <c r="J155" s="12" t="s">
        <v>23</v>
      </c>
      <c r="K155" s="211">
        <v>110</v>
      </c>
      <c r="L155" s="12" t="s">
        <v>54</v>
      </c>
      <c r="M155" s="13">
        <v>39146</v>
      </c>
      <c r="N155" s="13">
        <v>39146</v>
      </c>
      <c r="O155" s="23" t="s">
        <v>1933</v>
      </c>
      <c r="P155" s="211" t="s">
        <v>26</v>
      </c>
      <c r="Q155" s="12"/>
    </row>
    <row r="156" spans="1:17" ht="75" customHeight="1">
      <c r="A156" s="211">
        <v>154</v>
      </c>
      <c r="B156" s="211">
        <v>153</v>
      </c>
      <c r="C156" s="4" t="s">
        <v>2232</v>
      </c>
      <c r="D156" s="20" t="s">
        <v>42</v>
      </c>
      <c r="E156" s="12" t="s">
        <v>74</v>
      </c>
      <c r="F156" s="4" t="s">
        <v>59</v>
      </c>
      <c r="G156" s="4" t="s">
        <v>2233</v>
      </c>
      <c r="H156" s="20" t="s">
        <v>2183</v>
      </c>
      <c r="I156" s="21">
        <v>26462</v>
      </c>
      <c r="J156" s="20" t="s">
        <v>23</v>
      </c>
      <c r="K156" s="213">
        <v>111</v>
      </c>
      <c r="L156" s="4" t="s">
        <v>246</v>
      </c>
      <c r="M156" s="21">
        <v>39148</v>
      </c>
      <c r="N156" s="21">
        <v>39148</v>
      </c>
      <c r="O156" s="23" t="s">
        <v>1933</v>
      </c>
      <c r="P156" s="213" t="s">
        <v>26</v>
      </c>
      <c r="Q156" s="4"/>
    </row>
    <row r="157" spans="1:17" ht="75" customHeight="1">
      <c r="A157" s="211">
        <v>155</v>
      </c>
      <c r="B157" s="212">
        <v>154</v>
      </c>
      <c r="C157" s="19" t="s">
        <v>515</v>
      </c>
      <c r="D157" s="19" t="s">
        <v>42</v>
      </c>
      <c r="E157" s="12" t="s">
        <v>74</v>
      </c>
      <c r="F157" s="19" t="s">
        <v>43</v>
      </c>
      <c r="G157" s="19" t="s">
        <v>516</v>
      </c>
      <c r="H157" s="19" t="s">
        <v>504</v>
      </c>
      <c r="I157" s="51" t="s">
        <v>517</v>
      </c>
      <c r="J157" s="19" t="s">
        <v>23</v>
      </c>
      <c r="K157" s="218">
        <v>112</v>
      </c>
      <c r="L157" s="52" t="s">
        <v>246</v>
      </c>
      <c r="M157" s="133">
        <v>39150</v>
      </c>
      <c r="N157" s="133">
        <v>39150</v>
      </c>
      <c r="O157" s="23" t="s">
        <v>1933</v>
      </c>
      <c r="P157" s="218" t="s">
        <v>26</v>
      </c>
      <c r="Q157" s="12"/>
    </row>
    <row r="158" spans="1:17" ht="75" customHeight="1">
      <c r="A158" s="211">
        <v>156</v>
      </c>
      <c r="B158" s="211">
        <v>155</v>
      </c>
      <c r="C158" s="4" t="s">
        <v>465</v>
      </c>
      <c r="D158" s="4" t="s">
        <v>453</v>
      </c>
      <c r="E158" s="12" t="s">
        <v>74</v>
      </c>
      <c r="F158" s="4" t="s">
        <v>150</v>
      </c>
      <c r="G158" s="4" t="s">
        <v>466</v>
      </c>
      <c r="H158" s="4" t="s">
        <v>352</v>
      </c>
      <c r="I158" s="5" t="s">
        <v>467</v>
      </c>
      <c r="J158" s="4" t="s">
        <v>23</v>
      </c>
      <c r="K158" s="213">
        <v>113</v>
      </c>
      <c r="L158" s="4" t="s">
        <v>54</v>
      </c>
      <c r="M158" s="21">
        <v>39148</v>
      </c>
      <c r="N158" s="21">
        <v>39148</v>
      </c>
      <c r="O158" s="23" t="s">
        <v>1933</v>
      </c>
      <c r="P158" s="213" t="s">
        <v>26</v>
      </c>
      <c r="Q158" s="4"/>
    </row>
    <row r="159" spans="1:17" ht="75" customHeight="1">
      <c r="A159" s="211">
        <v>157</v>
      </c>
      <c r="B159" s="212">
        <v>156</v>
      </c>
      <c r="C159" s="10" t="s">
        <v>1861</v>
      </c>
      <c r="D159" s="10" t="s">
        <v>1835</v>
      </c>
      <c r="E159" s="12" t="s">
        <v>74</v>
      </c>
      <c r="F159" s="10" t="s">
        <v>150</v>
      </c>
      <c r="G159" s="18" t="s">
        <v>1834</v>
      </c>
      <c r="H159" s="10" t="s">
        <v>1827</v>
      </c>
      <c r="I159" s="32">
        <v>27923</v>
      </c>
      <c r="J159" s="10" t="s">
        <v>23</v>
      </c>
      <c r="K159" s="230">
        <v>114</v>
      </c>
      <c r="L159" s="10" t="s">
        <v>68</v>
      </c>
      <c r="M159" s="32">
        <v>39148</v>
      </c>
      <c r="N159" s="32">
        <v>39148</v>
      </c>
      <c r="O159" s="23" t="s">
        <v>1933</v>
      </c>
      <c r="P159" s="215" t="s">
        <v>26</v>
      </c>
      <c r="Q159" s="12"/>
    </row>
    <row r="160" spans="1:17" ht="46.5" customHeight="1">
      <c r="A160" s="211">
        <v>158</v>
      </c>
      <c r="B160" s="211">
        <v>157</v>
      </c>
      <c r="C160" s="2" t="s">
        <v>1158</v>
      </c>
      <c r="D160" s="2" t="s">
        <v>42</v>
      </c>
      <c r="E160" s="12" t="s">
        <v>74</v>
      </c>
      <c r="F160" s="2" t="s">
        <v>1159</v>
      </c>
      <c r="G160" s="14" t="s">
        <v>1160</v>
      </c>
      <c r="H160" s="2" t="s">
        <v>1060</v>
      </c>
      <c r="I160" s="14" t="s">
        <v>1161</v>
      </c>
      <c r="J160" s="2" t="s">
        <v>23</v>
      </c>
      <c r="K160" s="212">
        <v>115</v>
      </c>
      <c r="L160" s="2" t="s">
        <v>68</v>
      </c>
      <c r="M160" s="2" t="s">
        <v>56</v>
      </c>
      <c r="N160" s="2" t="s">
        <v>56</v>
      </c>
      <c r="O160" s="23" t="s">
        <v>1933</v>
      </c>
      <c r="P160" s="212" t="s">
        <v>26</v>
      </c>
      <c r="Q160" s="2"/>
    </row>
    <row r="161" spans="1:17" ht="75" customHeight="1">
      <c r="A161" s="211">
        <v>159</v>
      </c>
      <c r="B161" s="212">
        <v>158</v>
      </c>
      <c r="C161" s="4" t="s">
        <v>468</v>
      </c>
      <c r="D161" s="4" t="s">
        <v>453</v>
      </c>
      <c r="E161" s="12" t="s">
        <v>74</v>
      </c>
      <c r="F161" s="4" t="s">
        <v>43</v>
      </c>
      <c r="G161" s="4" t="s">
        <v>405</v>
      </c>
      <c r="H161" s="4" t="s">
        <v>352</v>
      </c>
      <c r="I161" s="5" t="s">
        <v>469</v>
      </c>
      <c r="J161" s="4" t="s">
        <v>23</v>
      </c>
      <c r="K161" s="213">
        <v>117</v>
      </c>
      <c r="L161" s="4" t="s">
        <v>54</v>
      </c>
      <c r="M161" s="21">
        <v>39146</v>
      </c>
      <c r="N161" s="21">
        <v>39146</v>
      </c>
      <c r="O161" s="23" t="s">
        <v>1933</v>
      </c>
      <c r="P161" s="213" t="s">
        <v>26</v>
      </c>
      <c r="Q161" s="4"/>
    </row>
    <row r="162" spans="1:17" ht="48.75" customHeight="1">
      <c r="A162" s="211">
        <v>160</v>
      </c>
      <c r="B162" s="211">
        <v>159</v>
      </c>
      <c r="C162" s="2" t="s">
        <v>1168</v>
      </c>
      <c r="D162" s="2" t="s">
        <v>42</v>
      </c>
      <c r="E162" s="12" t="s">
        <v>74</v>
      </c>
      <c r="F162" s="2" t="s">
        <v>43</v>
      </c>
      <c r="G162" s="2" t="s">
        <v>1169</v>
      </c>
      <c r="H162" s="2" t="s">
        <v>1060</v>
      </c>
      <c r="I162" s="14" t="s">
        <v>1170</v>
      </c>
      <c r="J162" s="2" t="s">
        <v>23</v>
      </c>
      <c r="K162" s="212">
        <v>118</v>
      </c>
      <c r="L162" s="2" t="s">
        <v>68</v>
      </c>
      <c r="M162" s="2" t="s">
        <v>181</v>
      </c>
      <c r="N162" s="2" t="s">
        <v>181</v>
      </c>
      <c r="O162" s="23" t="s">
        <v>1933</v>
      </c>
      <c r="P162" s="212" t="s">
        <v>19</v>
      </c>
      <c r="Q162" s="2"/>
    </row>
    <row r="163" spans="1:17" ht="75" customHeight="1">
      <c r="A163" s="211">
        <v>161</v>
      </c>
      <c r="B163" s="212">
        <v>160</v>
      </c>
      <c r="C163" s="73" t="s">
        <v>1314</v>
      </c>
      <c r="D163" s="29" t="s">
        <v>1197</v>
      </c>
      <c r="E163" s="12" t="s">
        <v>74</v>
      </c>
      <c r="F163" s="73" t="s">
        <v>649</v>
      </c>
      <c r="G163" s="73" t="s">
        <v>1315</v>
      </c>
      <c r="H163" s="73" t="s">
        <v>1193</v>
      </c>
      <c r="I163" s="30">
        <v>30109</v>
      </c>
      <c r="J163" s="73" t="s">
        <v>23</v>
      </c>
      <c r="K163" s="220">
        <v>119</v>
      </c>
      <c r="L163" s="73" t="s">
        <v>246</v>
      </c>
      <c r="M163" s="30">
        <v>39146</v>
      </c>
      <c r="N163" s="30">
        <v>39146</v>
      </c>
      <c r="O163" s="23" t="s">
        <v>1933</v>
      </c>
      <c r="P163" s="220" t="s">
        <v>19</v>
      </c>
      <c r="Q163" s="73"/>
    </row>
    <row r="164" spans="1:17" s="337" customFormat="1" ht="75" customHeight="1">
      <c r="A164" s="211">
        <v>162</v>
      </c>
      <c r="B164" s="211">
        <v>161</v>
      </c>
      <c r="C164" s="2" t="s">
        <v>998</v>
      </c>
      <c r="D164" s="2" t="s">
        <v>31</v>
      </c>
      <c r="E164" s="12" t="s">
        <v>74</v>
      </c>
      <c r="F164" s="2" t="s">
        <v>699</v>
      </c>
      <c r="G164" s="2" t="s">
        <v>999</v>
      </c>
      <c r="H164" s="2" t="s">
        <v>902</v>
      </c>
      <c r="I164" s="2" t="s">
        <v>1000</v>
      </c>
      <c r="J164" s="2" t="s">
        <v>23</v>
      </c>
      <c r="K164" s="212">
        <v>133</v>
      </c>
      <c r="L164" s="2" t="s">
        <v>226</v>
      </c>
      <c r="M164" s="14">
        <v>39212</v>
      </c>
      <c r="N164" s="14">
        <v>39212</v>
      </c>
      <c r="O164" s="23" t="s">
        <v>1933</v>
      </c>
      <c r="P164" s="212" t="s">
        <v>19</v>
      </c>
      <c r="Q164" s="2"/>
    </row>
    <row r="165" spans="1:17" s="337" customFormat="1" ht="43.5" customHeight="1">
      <c r="A165" s="211">
        <v>163</v>
      </c>
      <c r="B165" s="212">
        <v>162</v>
      </c>
      <c r="C165" s="2" t="s">
        <v>1152</v>
      </c>
      <c r="D165" s="2" t="s">
        <v>42</v>
      </c>
      <c r="E165" s="12" t="s">
        <v>74</v>
      </c>
      <c r="F165" s="2" t="s">
        <v>59</v>
      </c>
      <c r="G165" s="14" t="s">
        <v>1153</v>
      </c>
      <c r="H165" s="2" t="s">
        <v>1060</v>
      </c>
      <c r="I165" s="14" t="s">
        <v>1154</v>
      </c>
      <c r="J165" s="2" t="s">
        <v>18</v>
      </c>
      <c r="K165" s="212"/>
      <c r="L165" s="2" t="s">
        <v>54</v>
      </c>
      <c r="M165" s="2" t="s">
        <v>1155</v>
      </c>
      <c r="N165" s="14">
        <v>39258</v>
      </c>
      <c r="O165" s="23" t="s">
        <v>1933</v>
      </c>
      <c r="P165" s="212" t="s">
        <v>19</v>
      </c>
      <c r="Q165" s="2"/>
    </row>
    <row r="166" spans="1:17" ht="75" customHeight="1">
      <c r="A166" s="211">
        <v>164</v>
      </c>
      <c r="B166" s="211">
        <v>163</v>
      </c>
      <c r="C166" s="10" t="s">
        <v>1843</v>
      </c>
      <c r="D166" s="10" t="s">
        <v>1835</v>
      </c>
      <c r="E166" s="12" t="s">
        <v>74</v>
      </c>
      <c r="F166" s="10" t="s">
        <v>193</v>
      </c>
      <c r="G166" s="10" t="s">
        <v>1844</v>
      </c>
      <c r="H166" s="10" t="s">
        <v>1827</v>
      </c>
      <c r="I166" s="32">
        <v>26396</v>
      </c>
      <c r="J166" s="10" t="s">
        <v>18</v>
      </c>
      <c r="K166" s="230"/>
      <c r="L166" s="2" t="s">
        <v>54</v>
      </c>
      <c r="M166" s="32">
        <v>39266</v>
      </c>
      <c r="N166" s="32">
        <v>39266</v>
      </c>
      <c r="O166" s="23" t="s">
        <v>1933</v>
      </c>
      <c r="P166" s="215" t="s">
        <v>26</v>
      </c>
      <c r="Q166" s="12"/>
    </row>
    <row r="167" spans="1:17" s="337" customFormat="1" ht="75" customHeight="1">
      <c r="A167" s="211">
        <v>165</v>
      </c>
      <c r="B167" s="212">
        <v>164</v>
      </c>
      <c r="C167" s="29" t="s">
        <v>886</v>
      </c>
      <c r="D167" s="29" t="s">
        <v>709</v>
      </c>
      <c r="E167" s="12" t="s">
        <v>74</v>
      </c>
      <c r="F167" s="29" t="s">
        <v>59</v>
      </c>
      <c r="G167" s="29" t="s">
        <v>887</v>
      </c>
      <c r="H167" s="29" t="s">
        <v>847</v>
      </c>
      <c r="I167" s="30">
        <v>25389</v>
      </c>
      <c r="J167" s="73" t="s">
        <v>18</v>
      </c>
      <c r="K167" s="223"/>
      <c r="L167" s="29" t="s">
        <v>54</v>
      </c>
      <c r="M167" s="30">
        <v>39274</v>
      </c>
      <c r="N167" s="30">
        <v>39274</v>
      </c>
      <c r="O167" s="23" t="s">
        <v>1933</v>
      </c>
      <c r="P167" s="220" t="s">
        <v>26</v>
      </c>
      <c r="Q167" s="29"/>
    </row>
    <row r="168" spans="1:17" s="337" customFormat="1" ht="75" customHeight="1">
      <c r="A168" s="211">
        <v>166</v>
      </c>
      <c r="B168" s="211">
        <v>165</v>
      </c>
      <c r="C168" s="29" t="s">
        <v>884</v>
      </c>
      <c r="D168" s="29" t="s">
        <v>709</v>
      </c>
      <c r="E168" s="12" t="s">
        <v>74</v>
      </c>
      <c r="F168" s="29" t="s">
        <v>59</v>
      </c>
      <c r="G168" s="29" t="s">
        <v>885</v>
      </c>
      <c r="H168" s="29" t="s">
        <v>847</v>
      </c>
      <c r="I168" s="30">
        <v>27961</v>
      </c>
      <c r="J168" s="29" t="s">
        <v>18</v>
      </c>
      <c r="K168" s="223"/>
      <c r="L168" s="29" t="s">
        <v>54</v>
      </c>
      <c r="M168" s="30">
        <v>39274</v>
      </c>
      <c r="N168" s="30">
        <v>39274</v>
      </c>
      <c r="O168" s="23" t="s">
        <v>1933</v>
      </c>
      <c r="P168" s="220" t="s">
        <v>26</v>
      </c>
      <c r="Q168" s="29"/>
    </row>
    <row r="169" spans="1:17" ht="75" customHeight="1">
      <c r="A169" s="211">
        <v>167</v>
      </c>
      <c r="B169" s="212">
        <v>166</v>
      </c>
      <c r="C169" s="4" t="s">
        <v>2070</v>
      </c>
      <c r="D169" s="12" t="s">
        <v>757</v>
      </c>
      <c r="E169" s="12" t="s">
        <v>74</v>
      </c>
      <c r="F169" s="4" t="s">
        <v>32</v>
      </c>
      <c r="G169" s="4" t="s">
        <v>2022</v>
      </c>
      <c r="H169" s="4" t="s">
        <v>2004</v>
      </c>
      <c r="I169" s="5" t="s">
        <v>2071</v>
      </c>
      <c r="J169" s="4" t="s">
        <v>23</v>
      </c>
      <c r="K169" s="211">
        <v>1</v>
      </c>
      <c r="L169" s="4" t="s">
        <v>246</v>
      </c>
      <c r="M169" s="21">
        <v>39287</v>
      </c>
      <c r="N169" s="21">
        <v>39287</v>
      </c>
      <c r="O169" s="23" t="s">
        <v>1933</v>
      </c>
      <c r="P169" s="213" t="s">
        <v>26</v>
      </c>
      <c r="Q169" s="12"/>
    </row>
    <row r="170" spans="1:17" ht="75" customHeight="1">
      <c r="A170" s="211">
        <v>168</v>
      </c>
      <c r="B170" s="211">
        <v>167</v>
      </c>
      <c r="C170" s="2" t="s">
        <v>1997</v>
      </c>
      <c r="D170" s="3" t="s">
        <v>31</v>
      </c>
      <c r="E170" s="12" t="s">
        <v>74</v>
      </c>
      <c r="F170" s="2" t="s">
        <v>32</v>
      </c>
      <c r="G170" s="2" t="s">
        <v>1970</v>
      </c>
      <c r="H170" s="3" t="s">
        <v>1944</v>
      </c>
      <c r="I170" s="14">
        <v>24966</v>
      </c>
      <c r="J170" s="2" t="s">
        <v>23</v>
      </c>
      <c r="K170" s="212">
        <v>2</v>
      </c>
      <c r="L170" s="3" t="s">
        <v>246</v>
      </c>
      <c r="M170" s="37">
        <v>39288</v>
      </c>
      <c r="N170" s="37">
        <v>39288</v>
      </c>
      <c r="O170" s="23" t="s">
        <v>1933</v>
      </c>
      <c r="P170" s="224" t="s">
        <v>26</v>
      </c>
      <c r="Q170" s="2"/>
    </row>
    <row r="171" spans="1:17" ht="75" customHeight="1">
      <c r="A171" s="211">
        <v>169</v>
      </c>
      <c r="B171" s="212">
        <v>168</v>
      </c>
      <c r="C171" s="10" t="s">
        <v>1851</v>
      </c>
      <c r="D171" s="18" t="s">
        <v>31</v>
      </c>
      <c r="E171" s="12" t="s">
        <v>74</v>
      </c>
      <c r="F171" s="18" t="s">
        <v>32</v>
      </c>
      <c r="G171" s="18" t="s">
        <v>1834</v>
      </c>
      <c r="H171" s="18" t="s">
        <v>1827</v>
      </c>
      <c r="I171" s="32">
        <v>25357</v>
      </c>
      <c r="J171" s="18" t="s">
        <v>23</v>
      </c>
      <c r="K171" s="215">
        <v>3</v>
      </c>
      <c r="L171" s="10" t="s">
        <v>68</v>
      </c>
      <c r="M171" s="32">
        <v>39297</v>
      </c>
      <c r="N171" s="32">
        <v>39297</v>
      </c>
      <c r="O171" s="23" t="s">
        <v>1933</v>
      </c>
      <c r="P171" s="226" t="s">
        <v>19</v>
      </c>
      <c r="Q171" s="12"/>
    </row>
    <row r="172" spans="1:17" ht="75" customHeight="1">
      <c r="A172" s="211">
        <v>170</v>
      </c>
      <c r="B172" s="211">
        <v>169</v>
      </c>
      <c r="C172" s="12" t="s">
        <v>2084</v>
      </c>
      <c r="D172" s="12" t="s">
        <v>31</v>
      </c>
      <c r="E172" s="12" t="s">
        <v>74</v>
      </c>
      <c r="F172" s="12" t="s">
        <v>32</v>
      </c>
      <c r="G172" s="12" t="s">
        <v>2004</v>
      </c>
      <c r="H172" s="12" t="s">
        <v>2004</v>
      </c>
      <c r="I172" s="66" t="s">
        <v>2085</v>
      </c>
      <c r="J172" s="12" t="s">
        <v>23</v>
      </c>
      <c r="K172" s="211">
        <v>4</v>
      </c>
      <c r="L172" s="12" t="s">
        <v>246</v>
      </c>
      <c r="M172" s="13">
        <v>39288</v>
      </c>
      <c r="N172" s="13">
        <v>39288</v>
      </c>
      <c r="O172" s="23" t="s">
        <v>1933</v>
      </c>
      <c r="P172" s="211" t="s">
        <v>19</v>
      </c>
      <c r="Q172" s="12"/>
    </row>
    <row r="173" spans="1:17" ht="75" customHeight="1">
      <c r="A173" s="211">
        <v>171</v>
      </c>
      <c r="B173" s="212">
        <v>170</v>
      </c>
      <c r="C173" s="12" t="s">
        <v>348</v>
      </c>
      <c r="D173" s="12" t="s">
        <v>31</v>
      </c>
      <c r="E173" s="12" t="s">
        <v>74</v>
      </c>
      <c r="F173" s="12" t="s">
        <v>32</v>
      </c>
      <c r="G173" s="12" t="s">
        <v>290</v>
      </c>
      <c r="H173" s="12" t="s">
        <v>286</v>
      </c>
      <c r="I173" s="13">
        <v>29958</v>
      </c>
      <c r="J173" s="12" t="s">
        <v>23</v>
      </c>
      <c r="K173" s="211">
        <v>5</v>
      </c>
      <c r="L173" s="12" t="s">
        <v>54</v>
      </c>
      <c r="M173" s="13">
        <v>39288</v>
      </c>
      <c r="N173" s="13">
        <v>39288</v>
      </c>
      <c r="O173" s="23" t="s">
        <v>1933</v>
      </c>
      <c r="P173" s="211" t="s">
        <v>19</v>
      </c>
      <c r="Q173" s="12"/>
    </row>
    <row r="174" spans="1:17" ht="75" customHeight="1">
      <c r="A174" s="211">
        <v>172</v>
      </c>
      <c r="B174" s="211">
        <v>171</v>
      </c>
      <c r="C174" s="27" t="s">
        <v>888</v>
      </c>
      <c r="D174" s="27" t="s">
        <v>31</v>
      </c>
      <c r="E174" s="12" t="s">
        <v>74</v>
      </c>
      <c r="F174" s="27" t="s">
        <v>32</v>
      </c>
      <c r="G174" s="27" t="s">
        <v>889</v>
      </c>
      <c r="H174" s="27" t="s">
        <v>847</v>
      </c>
      <c r="I174" s="28">
        <v>30122</v>
      </c>
      <c r="J174" s="27" t="s">
        <v>23</v>
      </c>
      <c r="K174" s="234">
        <v>6</v>
      </c>
      <c r="L174" s="27" t="s">
        <v>68</v>
      </c>
      <c r="M174" s="28">
        <v>39288</v>
      </c>
      <c r="N174" s="28">
        <v>39288</v>
      </c>
      <c r="O174" s="23" t="s">
        <v>1933</v>
      </c>
      <c r="P174" s="219" t="s">
        <v>19</v>
      </c>
      <c r="Q174" s="45"/>
    </row>
    <row r="175" spans="1:17" ht="75" customHeight="1">
      <c r="A175" s="211">
        <v>173</v>
      </c>
      <c r="B175" s="212">
        <v>172</v>
      </c>
      <c r="C175" s="7" t="s">
        <v>1535</v>
      </c>
      <c r="D175" s="7" t="s">
        <v>42</v>
      </c>
      <c r="E175" s="12" t="s">
        <v>74</v>
      </c>
      <c r="F175" s="7" t="s">
        <v>59</v>
      </c>
      <c r="G175" s="7" t="s">
        <v>2314</v>
      </c>
      <c r="H175" s="7" t="s">
        <v>1513</v>
      </c>
      <c r="I175" s="26">
        <v>23164</v>
      </c>
      <c r="J175" s="7" t="s">
        <v>1527</v>
      </c>
      <c r="K175" s="217">
        <v>8</v>
      </c>
      <c r="L175" s="7" t="s">
        <v>729</v>
      </c>
      <c r="M175" s="26">
        <v>39288</v>
      </c>
      <c r="N175" s="26">
        <v>39288</v>
      </c>
      <c r="O175" s="23" t="s">
        <v>1933</v>
      </c>
      <c r="P175" s="217" t="s">
        <v>19</v>
      </c>
      <c r="Q175" s="7"/>
    </row>
    <row r="176" spans="1:17" ht="75" customHeight="1">
      <c r="A176" s="211">
        <v>174</v>
      </c>
      <c r="B176" s="211">
        <v>173</v>
      </c>
      <c r="C176" s="12" t="s">
        <v>1004</v>
      </c>
      <c r="D176" s="12" t="s">
        <v>31</v>
      </c>
      <c r="E176" s="12" t="s">
        <v>74</v>
      </c>
      <c r="F176" s="12" t="s">
        <v>699</v>
      </c>
      <c r="G176" s="12" t="s">
        <v>949</v>
      </c>
      <c r="H176" s="12" t="s">
        <v>902</v>
      </c>
      <c r="I176" s="12" t="s">
        <v>1005</v>
      </c>
      <c r="J176" s="12" t="s">
        <v>23</v>
      </c>
      <c r="K176" s="211">
        <v>10</v>
      </c>
      <c r="L176" s="12" t="s">
        <v>246</v>
      </c>
      <c r="M176" s="12" t="s">
        <v>55</v>
      </c>
      <c r="N176" s="12" t="s">
        <v>55</v>
      </c>
      <c r="O176" s="23" t="s">
        <v>1933</v>
      </c>
      <c r="P176" s="211" t="s">
        <v>287</v>
      </c>
      <c r="Q176" s="12" t="s">
        <v>1006</v>
      </c>
    </row>
    <row r="177" spans="1:17" ht="53.25" customHeight="1">
      <c r="A177" s="211">
        <v>175</v>
      </c>
      <c r="B177" s="212">
        <v>174</v>
      </c>
      <c r="C177" s="29" t="s">
        <v>1177</v>
      </c>
      <c r="D177" s="29" t="s">
        <v>31</v>
      </c>
      <c r="E177" s="12" t="s">
        <v>74</v>
      </c>
      <c r="F177" s="29" t="s">
        <v>32</v>
      </c>
      <c r="G177" s="29" t="s">
        <v>1110</v>
      </c>
      <c r="H177" s="2" t="s">
        <v>1060</v>
      </c>
      <c r="I177" s="73" t="s">
        <v>1178</v>
      </c>
      <c r="J177" s="73" t="s">
        <v>23</v>
      </c>
      <c r="K177" s="220">
        <v>11</v>
      </c>
      <c r="L177" s="2" t="s">
        <v>246</v>
      </c>
      <c r="M177" s="73" t="s">
        <v>55</v>
      </c>
      <c r="N177" s="73" t="s">
        <v>55</v>
      </c>
      <c r="O177" s="23" t="s">
        <v>1933</v>
      </c>
      <c r="P177" s="220" t="s">
        <v>19</v>
      </c>
      <c r="Q177" s="73"/>
    </row>
    <row r="178" spans="1:17" ht="75" customHeight="1">
      <c r="A178" s="211">
        <v>176</v>
      </c>
      <c r="B178" s="211">
        <v>175</v>
      </c>
      <c r="C178" s="4" t="s">
        <v>563</v>
      </c>
      <c r="D178" s="4" t="s">
        <v>31</v>
      </c>
      <c r="E178" s="12" t="s">
        <v>74</v>
      </c>
      <c r="F178" s="4" t="s">
        <v>32</v>
      </c>
      <c r="G178" s="4" t="s">
        <v>536</v>
      </c>
      <c r="H178" s="4" t="s">
        <v>519</v>
      </c>
      <c r="I178" s="21" t="s">
        <v>564</v>
      </c>
      <c r="J178" s="4" t="s">
        <v>23</v>
      </c>
      <c r="K178" s="213">
        <v>12</v>
      </c>
      <c r="L178" s="4" t="s">
        <v>54</v>
      </c>
      <c r="M178" s="21">
        <v>39288</v>
      </c>
      <c r="N178" s="21">
        <v>39288</v>
      </c>
      <c r="O178" s="23" t="s">
        <v>1933</v>
      </c>
      <c r="P178" s="213" t="s">
        <v>19</v>
      </c>
      <c r="Q178" s="4"/>
    </row>
    <row r="179" spans="1:17" ht="75" customHeight="1">
      <c r="A179" s="211">
        <v>177</v>
      </c>
      <c r="B179" s="212">
        <v>176</v>
      </c>
      <c r="C179" s="2" t="s">
        <v>1998</v>
      </c>
      <c r="D179" s="3" t="s">
        <v>31</v>
      </c>
      <c r="E179" s="12" t="s">
        <v>74</v>
      </c>
      <c r="F179" s="2" t="s">
        <v>32</v>
      </c>
      <c r="G179" s="3" t="s">
        <v>1971</v>
      </c>
      <c r="H179" s="3" t="s">
        <v>1944</v>
      </c>
      <c r="I179" s="2" t="s">
        <v>1999</v>
      </c>
      <c r="J179" s="3" t="s">
        <v>23</v>
      </c>
      <c r="K179" s="212">
        <v>13</v>
      </c>
      <c r="L179" s="3" t="s">
        <v>246</v>
      </c>
      <c r="M179" s="37">
        <v>39288</v>
      </c>
      <c r="N179" s="37">
        <v>39288</v>
      </c>
      <c r="O179" s="23" t="s">
        <v>1933</v>
      </c>
      <c r="P179" s="212" t="s">
        <v>19</v>
      </c>
      <c r="Q179" s="2"/>
    </row>
    <row r="180" spans="1:17" ht="75" customHeight="1">
      <c r="A180" s="211">
        <v>178</v>
      </c>
      <c r="B180" s="211">
        <v>177</v>
      </c>
      <c r="C180" s="49" t="s">
        <v>1510</v>
      </c>
      <c r="D180" s="49" t="s">
        <v>31</v>
      </c>
      <c r="E180" s="12" t="s">
        <v>74</v>
      </c>
      <c r="F180" s="49" t="s">
        <v>32</v>
      </c>
      <c r="G180" s="49" t="s">
        <v>1475</v>
      </c>
      <c r="H180" s="49" t="s">
        <v>1429</v>
      </c>
      <c r="I180" s="82" t="s">
        <v>1511</v>
      </c>
      <c r="J180" s="49" t="s">
        <v>23</v>
      </c>
      <c r="K180" s="237" t="s">
        <v>2386</v>
      </c>
      <c r="L180" s="49" t="s">
        <v>54</v>
      </c>
      <c r="M180" s="82" t="s">
        <v>110</v>
      </c>
      <c r="N180" s="82" t="s">
        <v>110</v>
      </c>
      <c r="O180" s="23" t="s">
        <v>1933</v>
      </c>
      <c r="P180" s="221" t="s">
        <v>26</v>
      </c>
      <c r="Q180" s="4"/>
    </row>
    <row r="181" spans="1:17" ht="75" customHeight="1">
      <c r="A181" s="211">
        <v>179</v>
      </c>
      <c r="B181" s="212">
        <v>178</v>
      </c>
      <c r="C181" s="12" t="s">
        <v>1007</v>
      </c>
      <c r="D181" s="12" t="s">
        <v>31</v>
      </c>
      <c r="E181" s="12" t="s">
        <v>74</v>
      </c>
      <c r="F181" s="12" t="s">
        <v>699</v>
      </c>
      <c r="G181" s="12" t="s">
        <v>937</v>
      </c>
      <c r="H181" s="12" t="s">
        <v>902</v>
      </c>
      <c r="I181" s="12" t="s">
        <v>1008</v>
      </c>
      <c r="J181" s="12" t="s">
        <v>23</v>
      </c>
      <c r="K181" s="211">
        <v>15</v>
      </c>
      <c r="L181" s="12" t="s">
        <v>246</v>
      </c>
      <c r="M181" s="12" t="s">
        <v>55</v>
      </c>
      <c r="N181" s="12" t="s">
        <v>55</v>
      </c>
      <c r="O181" s="23" t="s">
        <v>1933</v>
      </c>
      <c r="P181" s="211" t="s">
        <v>19</v>
      </c>
      <c r="Q181" s="12"/>
    </row>
    <row r="182" spans="1:17" ht="75" customHeight="1">
      <c r="A182" s="211">
        <v>180</v>
      </c>
      <c r="B182" s="211">
        <v>179</v>
      </c>
      <c r="C182" s="4" t="s">
        <v>1050</v>
      </c>
      <c r="D182" s="4" t="s">
        <v>31</v>
      </c>
      <c r="E182" s="12" t="s">
        <v>74</v>
      </c>
      <c r="F182" s="4" t="s">
        <v>32</v>
      </c>
      <c r="G182" s="4" t="s">
        <v>1036</v>
      </c>
      <c r="H182" s="4" t="s">
        <v>1020</v>
      </c>
      <c r="I182" s="21">
        <v>25255</v>
      </c>
      <c r="J182" s="4" t="s">
        <v>23</v>
      </c>
      <c r="K182" s="213">
        <v>16</v>
      </c>
      <c r="L182" s="21" t="s">
        <v>54</v>
      </c>
      <c r="M182" s="130">
        <v>39289</v>
      </c>
      <c r="N182" s="21">
        <v>39289</v>
      </c>
      <c r="O182" s="23" t="s">
        <v>1933</v>
      </c>
      <c r="P182" s="213" t="s">
        <v>26</v>
      </c>
      <c r="Q182" s="4"/>
    </row>
    <row r="183" spans="1:17" ht="75" customHeight="1">
      <c r="A183" s="211">
        <v>181</v>
      </c>
      <c r="B183" s="212">
        <v>180</v>
      </c>
      <c r="C183" s="10" t="s">
        <v>1855</v>
      </c>
      <c r="D183" s="18" t="s">
        <v>31</v>
      </c>
      <c r="E183" s="12" t="s">
        <v>74</v>
      </c>
      <c r="F183" s="18" t="s">
        <v>32</v>
      </c>
      <c r="G183" s="18" t="s">
        <v>1829</v>
      </c>
      <c r="H183" s="18" t="s">
        <v>1827</v>
      </c>
      <c r="I183" s="32">
        <v>25314</v>
      </c>
      <c r="J183" s="18" t="s">
        <v>23</v>
      </c>
      <c r="K183" s="215">
        <v>17</v>
      </c>
      <c r="L183" s="10" t="s">
        <v>68</v>
      </c>
      <c r="M183" s="32">
        <v>39288</v>
      </c>
      <c r="N183" s="32">
        <v>39288</v>
      </c>
      <c r="O183" s="23" t="s">
        <v>1933</v>
      </c>
      <c r="P183" s="226" t="s">
        <v>26</v>
      </c>
      <c r="Q183" s="12"/>
    </row>
    <row r="184" spans="1:17" ht="75" customHeight="1">
      <c r="A184" s="211">
        <v>182</v>
      </c>
      <c r="B184" s="211">
        <v>181</v>
      </c>
      <c r="C184" s="12" t="s">
        <v>2297</v>
      </c>
      <c r="D184" s="12" t="s">
        <v>31</v>
      </c>
      <c r="E184" s="12" t="s">
        <v>74</v>
      </c>
      <c r="F184" s="12" t="s">
        <v>32</v>
      </c>
      <c r="G184" s="12" t="s">
        <v>2004</v>
      </c>
      <c r="H184" s="12" t="s">
        <v>2004</v>
      </c>
      <c r="I184" s="66" t="s">
        <v>2083</v>
      </c>
      <c r="J184" s="12" t="s">
        <v>23</v>
      </c>
      <c r="K184" s="211">
        <v>18</v>
      </c>
      <c r="L184" s="12" t="s">
        <v>246</v>
      </c>
      <c r="M184" s="13">
        <v>39288</v>
      </c>
      <c r="N184" s="13">
        <v>39288</v>
      </c>
      <c r="O184" s="23" t="s">
        <v>1933</v>
      </c>
      <c r="P184" s="211" t="s">
        <v>19</v>
      </c>
      <c r="Q184" s="12"/>
    </row>
    <row r="185" spans="1:17" ht="75" customHeight="1">
      <c r="A185" s="211">
        <v>183</v>
      </c>
      <c r="B185" s="212">
        <v>182</v>
      </c>
      <c r="C185" s="20" t="s">
        <v>131</v>
      </c>
      <c r="D185" s="20" t="s">
        <v>31</v>
      </c>
      <c r="E185" s="12" t="s">
        <v>74</v>
      </c>
      <c r="F185" s="20" t="s">
        <v>124</v>
      </c>
      <c r="G185" s="20" t="s">
        <v>125</v>
      </c>
      <c r="H185" s="20" t="s">
        <v>86</v>
      </c>
      <c r="I185" s="43" t="s">
        <v>132</v>
      </c>
      <c r="J185" s="20" t="s">
        <v>23</v>
      </c>
      <c r="K185" s="214">
        <v>19</v>
      </c>
      <c r="L185" s="50" t="s">
        <v>54</v>
      </c>
      <c r="M185" s="21" t="s">
        <v>110</v>
      </c>
      <c r="N185" s="21" t="s">
        <v>110</v>
      </c>
      <c r="O185" s="23" t="s">
        <v>1933</v>
      </c>
      <c r="P185" s="214" t="s">
        <v>19</v>
      </c>
      <c r="Q185" s="4"/>
    </row>
    <row r="186" spans="1:17" ht="75" customHeight="1">
      <c r="A186" s="211">
        <v>184</v>
      </c>
      <c r="B186" s="211">
        <v>183</v>
      </c>
      <c r="C186" s="4" t="s">
        <v>2234</v>
      </c>
      <c r="D186" s="20" t="s">
        <v>42</v>
      </c>
      <c r="E186" s="12" t="s">
        <v>74</v>
      </c>
      <c r="F186" s="4" t="s">
        <v>59</v>
      </c>
      <c r="G186" s="4" t="s">
        <v>2189</v>
      </c>
      <c r="H186" s="20" t="s">
        <v>2183</v>
      </c>
      <c r="I186" s="21">
        <v>25941</v>
      </c>
      <c r="J186" s="20" t="s">
        <v>23</v>
      </c>
      <c r="K186" s="213">
        <v>21</v>
      </c>
      <c r="L186" s="4" t="s">
        <v>246</v>
      </c>
      <c r="M186" s="21">
        <v>39288</v>
      </c>
      <c r="N186" s="21">
        <v>39288</v>
      </c>
      <c r="O186" s="23" t="s">
        <v>1933</v>
      </c>
      <c r="P186" s="213" t="s">
        <v>19</v>
      </c>
      <c r="Q186" s="4"/>
    </row>
    <row r="187" spans="1:17" ht="75" customHeight="1">
      <c r="A187" s="211">
        <v>185</v>
      </c>
      <c r="B187" s="212">
        <v>184</v>
      </c>
      <c r="C187" s="4" t="s">
        <v>1051</v>
      </c>
      <c r="D187" s="4" t="s">
        <v>31</v>
      </c>
      <c r="E187" s="12" t="s">
        <v>74</v>
      </c>
      <c r="F187" s="4" t="s">
        <v>32</v>
      </c>
      <c r="G187" s="4" t="s">
        <v>1030</v>
      </c>
      <c r="H187" s="4" t="s">
        <v>1020</v>
      </c>
      <c r="I187" s="21">
        <v>26081</v>
      </c>
      <c r="J187" s="4" t="s">
        <v>23</v>
      </c>
      <c r="K187" s="213">
        <v>23</v>
      </c>
      <c r="L187" s="4" t="s">
        <v>54</v>
      </c>
      <c r="M187" s="130">
        <v>39288</v>
      </c>
      <c r="N187" s="21">
        <v>39288</v>
      </c>
      <c r="O187" s="23" t="s">
        <v>1933</v>
      </c>
      <c r="P187" s="213" t="s">
        <v>26</v>
      </c>
      <c r="Q187" s="4"/>
    </row>
    <row r="188" spans="1:17" ht="42.75" customHeight="1">
      <c r="A188" s="211">
        <v>186</v>
      </c>
      <c r="B188" s="211">
        <v>185</v>
      </c>
      <c r="C188" s="7" t="s">
        <v>2161</v>
      </c>
      <c r="D188" s="7" t="s">
        <v>42</v>
      </c>
      <c r="E188" s="12" t="s">
        <v>74</v>
      </c>
      <c r="F188" s="7" t="s">
        <v>59</v>
      </c>
      <c r="G188" s="7" t="s">
        <v>2348</v>
      </c>
      <c r="H188" s="7" t="s">
        <v>1060</v>
      </c>
      <c r="I188" s="26" t="s">
        <v>2162</v>
      </c>
      <c r="J188" s="7" t="s">
        <v>23</v>
      </c>
      <c r="K188" s="217">
        <v>25</v>
      </c>
      <c r="L188" s="7" t="s">
        <v>54</v>
      </c>
      <c r="M188" s="7" t="s">
        <v>55</v>
      </c>
      <c r="N188" s="7" t="s">
        <v>55</v>
      </c>
      <c r="O188" s="23" t="s">
        <v>1933</v>
      </c>
      <c r="P188" s="217" t="s">
        <v>19</v>
      </c>
      <c r="Q188" s="7"/>
    </row>
    <row r="189" spans="1:17" ht="75" customHeight="1">
      <c r="A189" s="211">
        <v>187</v>
      </c>
      <c r="B189" s="212">
        <v>186</v>
      </c>
      <c r="C189" s="2" t="s">
        <v>1821</v>
      </c>
      <c r="D189" s="2" t="s">
        <v>31</v>
      </c>
      <c r="E189" s="12" t="s">
        <v>74</v>
      </c>
      <c r="F189" s="2" t="s">
        <v>32</v>
      </c>
      <c r="G189" s="2" t="s">
        <v>1818</v>
      </c>
      <c r="H189" s="2" t="s">
        <v>1760</v>
      </c>
      <c r="I189" s="37">
        <v>26794</v>
      </c>
      <c r="J189" s="2" t="s">
        <v>23</v>
      </c>
      <c r="K189" s="212">
        <v>26</v>
      </c>
      <c r="L189" s="2" t="s">
        <v>1789</v>
      </c>
      <c r="M189" s="37">
        <v>39288</v>
      </c>
      <c r="N189" s="37">
        <v>39288</v>
      </c>
      <c r="O189" s="23" t="s">
        <v>1933</v>
      </c>
      <c r="P189" s="212" t="s">
        <v>26</v>
      </c>
      <c r="Q189" s="2"/>
    </row>
    <row r="190" spans="1:17" ht="75" customHeight="1">
      <c r="A190" s="211">
        <v>188</v>
      </c>
      <c r="B190" s="211">
        <v>187</v>
      </c>
      <c r="C190" s="12" t="s">
        <v>1009</v>
      </c>
      <c r="D190" s="12" t="s">
        <v>31</v>
      </c>
      <c r="E190" s="12" t="s">
        <v>74</v>
      </c>
      <c r="F190" s="12" t="s">
        <v>699</v>
      </c>
      <c r="G190" s="12" t="s">
        <v>929</v>
      </c>
      <c r="H190" s="12" t="s">
        <v>902</v>
      </c>
      <c r="I190" s="12" t="s">
        <v>1010</v>
      </c>
      <c r="J190" s="12" t="s">
        <v>23</v>
      </c>
      <c r="K190" s="211">
        <v>27</v>
      </c>
      <c r="L190" s="12" t="s">
        <v>246</v>
      </c>
      <c r="M190" s="12" t="s">
        <v>110</v>
      </c>
      <c r="N190" s="12" t="s">
        <v>110</v>
      </c>
      <c r="O190" s="23" t="s">
        <v>1933</v>
      </c>
      <c r="P190" s="211" t="s">
        <v>26</v>
      </c>
      <c r="Q190" s="12"/>
    </row>
    <row r="191" spans="1:17" ht="75" customHeight="1">
      <c r="A191" s="211">
        <v>189</v>
      </c>
      <c r="B191" s="212">
        <v>188</v>
      </c>
      <c r="C191" s="12" t="s">
        <v>1011</v>
      </c>
      <c r="D191" s="12" t="s">
        <v>31</v>
      </c>
      <c r="E191" s="12" t="s">
        <v>74</v>
      </c>
      <c r="F191" s="12" t="s">
        <v>699</v>
      </c>
      <c r="G191" s="12" t="s">
        <v>959</v>
      </c>
      <c r="H191" s="12" t="s">
        <v>902</v>
      </c>
      <c r="I191" s="12" t="s">
        <v>601</v>
      </c>
      <c r="J191" s="12" t="s">
        <v>23</v>
      </c>
      <c r="K191" s="211">
        <v>28</v>
      </c>
      <c r="L191" s="12" t="s">
        <v>246</v>
      </c>
      <c r="M191" s="12" t="s">
        <v>55</v>
      </c>
      <c r="N191" s="12" t="s">
        <v>55</v>
      </c>
      <c r="O191" s="23" t="s">
        <v>1933</v>
      </c>
      <c r="P191" s="211" t="s">
        <v>26</v>
      </c>
      <c r="Q191" s="12"/>
    </row>
    <row r="192" spans="1:17" ht="75" customHeight="1">
      <c r="A192" s="211">
        <v>190</v>
      </c>
      <c r="B192" s="211">
        <v>189</v>
      </c>
      <c r="C192" s="12" t="s">
        <v>1012</v>
      </c>
      <c r="D192" s="12" t="s">
        <v>31</v>
      </c>
      <c r="E192" s="12" t="s">
        <v>74</v>
      </c>
      <c r="F192" s="12" t="s">
        <v>699</v>
      </c>
      <c r="G192" s="12" t="s">
        <v>974</v>
      </c>
      <c r="H192" s="12" t="s">
        <v>902</v>
      </c>
      <c r="I192" s="12" t="s">
        <v>1013</v>
      </c>
      <c r="J192" s="12" t="s">
        <v>23</v>
      </c>
      <c r="K192" s="211">
        <v>29</v>
      </c>
      <c r="L192" s="12" t="s">
        <v>246</v>
      </c>
      <c r="M192" s="12" t="s">
        <v>2245</v>
      </c>
      <c r="N192" s="12" t="s">
        <v>2245</v>
      </c>
      <c r="O192" s="23" t="s">
        <v>1933</v>
      </c>
      <c r="P192" s="211" t="s">
        <v>26</v>
      </c>
      <c r="Q192" s="12"/>
    </row>
    <row r="193" spans="1:17" ht="75" customHeight="1">
      <c r="A193" s="211">
        <v>191</v>
      </c>
      <c r="B193" s="212">
        <v>190</v>
      </c>
      <c r="C193" s="12" t="s">
        <v>1934</v>
      </c>
      <c r="D193" s="20" t="s">
        <v>31</v>
      </c>
      <c r="E193" s="12" t="s">
        <v>74</v>
      </c>
      <c r="F193" s="20" t="s">
        <v>1935</v>
      </c>
      <c r="G193" s="20" t="s">
        <v>1936</v>
      </c>
      <c r="H193" s="23" t="s">
        <v>1901</v>
      </c>
      <c r="I193" s="4" t="s">
        <v>1546</v>
      </c>
      <c r="J193" s="20" t="s">
        <v>23</v>
      </c>
      <c r="K193" s="213">
        <v>30</v>
      </c>
      <c r="L193" s="5" t="s">
        <v>246</v>
      </c>
      <c r="M193" s="21">
        <v>39288</v>
      </c>
      <c r="N193" s="21">
        <v>39288</v>
      </c>
      <c r="O193" s="23" t="s">
        <v>1933</v>
      </c>
      <c r="P193" s="214" t="s">
        <v>26</v>
      </c>
      <c r="Q193" s="4"/>
    </row>
    <row r="194" spans="1:17" ht="75" customHeight="1">
      <c r="A194" s="211">
        <v>192</v>
      </c>
      <c r="B194" s="211">
        <v>191</v>
      </c>
      <c r="C194" s="20" t="s">
        <v>470</v>
      </c>
      <c r="D194" s="4" t="s">
        <v>31</v>
      </c>
      <c r="E194" s="12" t="s">
        <v>74</v>
      </c>
      <c r="F194" s="4" t="s">
        <v>32</v>
      </c>
      <c r="G194" s="5" t="s">
        <v>401</v>
      </c>
      <c r="H194" s="4" t="s">
        <v>446</v>
      </c>
      <c r="I194" s="21" t="s">
        <v>471</v>
      </c>
      <c r="J194" s="20" t="s">
        <v>23</v>
      </c>
      <c r="K194" s="233">
        <v>31</v>
      </c>
      <c r="L194" s="4" t="s">
        <v>54</v>
      </c>
      <c r="M194" s="21">
        <v>39289</v>
      </c>
      <c r="N194" s="21">
        <v>39289</v>
      </c>
      <c r="O194" s="23" t="s">
        <v>1933</v>
      </c>
      <c r="P194" s="213" t="s">
        <v>26</v>
      </c>
      <c r="Q194" s="4"/>
    </row>
    <row r="195" spans="1:17" ht="75" customHeight="1">
      <c r="A195" s="211">
        <v>193</v>
      </c>
      <c r="B195" s="212">
        <v>192</v>
      </c>
      <c r="C195" s="39" t="s">
        <v>770</v>
      </c>
      <c r="D195" s="3" t="s">
        <v>31</v>
      </c>
      <c r="E195" s="12" t="s">
        <v>74</v>
      </c>
      <c r="F195" s="3" t="s">
        <v>771</v>
      </c>
      <c r="G195" s="3" t="s">
        <v>772</v>
      </c>
      <c r="H195" s="3" t="s">
        <v>638</v>
      </c>
      <c r="I195" s="14" t="s">
        <v>773</v>
      </c>
      <c r="J195" s="3" t="s">
        <v>23</v>
      </c>
      <c r="K195" s="224">
        <v>32</v>
      </c>
      <c r="L195" s="3" t="s">
        <v>246</v>
      </c>
      <c r="M195" s="14">
        <v>39288</v>
      </c>
      <c r="N195" s="14">
        <v>39288</v>
      </c>
      <c r="O195" s="23" t="s">
        <v>1933</v>
      </c>
      <c r="P195" s="212" t="s">
        <v>26</v>
      </c>
      <c r="Q195" s="2"/>
    </row>
    <row r="196" spans="1:17" ht="75" customHeight="1">
      <c r="A196" s="211">
        <v>194</v>
      </c>
      <c r="B196" s="211">
        <v>193</v>
      </c>
      <c r="C196" s="4" t="s">
        <v>2235</v>
      </c>
      <c r="D196" s="20" t="s">
        <v>31</v>
      </c>
      <c r="E196" s="12" t="s">
        <v>74</v>
      </c>
      <c r="F196" s="4" t="s">
        <v>32</v>
      </c>
      <c r="G196" s="4" t="s">
        <v>2201</v>
      </c>
      <c r="H196" s="20" t="s">
        <v>2183</v>
      </c>
      <c r="I196" s="21">
        <v>29787</v>
      </c>
      <c r="J196" s="20" t="s">
        <v>23</v>
      </c>
      <c r="K196" s="213">
        <v>33</v>
      </c>
      <c r="L196" s="4" t="s">
        <v>246</v>
      </c>
      <c r="M196" s="21">
        <v>39288</v>
      </c>
      <c r="N196" s="21">
        <v>39288</v>
      </c>
      <c r="O196" s="23" t="s">
        <v>1933</v>
      </c>
      <c r="P196" s="213" t="s">
        <v>19</v>
      </c>
      <c r="Q196" s="4"/>
    </row>
    <row r="197" spans="1:17" ht="75" customHeight="1">
      <c r="A197" s="211">
        <v>195</v>
      </c>
      <c r="B197" s="212">
        <v>194</v>
      </c>
      <c r="C197" s="12" t="s">
        <v>822</v>
      </c>
      <c r="D197" s="12" t="s">
        <v>42</v>
      </c>
      <c r="E197" s="12" t="s">
        <v>74</v>
      </c>
      <c r="F197" s="12" t="s">
        <v>59</v>
      </c>
      <c r="G197" s="12" t="s">
        <v>2315</v>
      </c>
      <c r="H197" s="12" t="s">
        <v>1513</v>
      </c>
      <c r="I197" s="12" t="s">
        <v>1014</v>
      </c>
      <c r="J197" s="12" t="s">
        <v>23</v>
      </c>
      <c r="K197" s="211">
        <v>34</v>
      </c>
      <c r="L197" s="12" t="s">
        <v>246</v>
      </c>
      <c r="M197" s="12" t="s">
        <v>109</v>
      </c>
      <c r="N197" s="12" t="s">
        <v>109</v>
      </c>
      <c r="O197" s="23" t="s">
        <v>1933</v>
      </c>
      <c r="P197" s="211" t="s">
        <v>19</v>
      </c>
      <c r="Q197" s="12"/>
    </row>
    <row r="198" spans="1:17" ht="75" customHeight="1">
      <c r="A198" s="211">
        <v>196</v>
      </c>
      <c r="B198" s="211">
        <v>195</v>
      </c>
      <c r="C198" s="12" t="s">
        <v>282</v>
      </c>
      <c r="D198" s="12" t="s">
        <v>31</v>
      </c>
      <c r="E198" s="12" t="s">
        <v>74</v>
      </c>
      <c r="F198" s="12" t="s">
        <v>32</v>
      </c>
      <c r="G198" s="12" t="s">
        <v>241</v>
      </c>
      <c r="H198" s="12" t="s">
        <v>218</v>
      </c>
      <c r="I198" s="13">
        <v>24605</v>
      </c>
      <c r="J198" s="12" t="s">
        <v>23</v>
      </c>
      <c r="K198" s="211">
        <v>35</v>
      </c>
      <c r="L198" s="12" t="s">
        <v>246</v>
      </c>
      <c r="M198" s="13">
        <v>39288</v>
      </c>
      <c r="N198" s="13">
        <v>39288</v>
      </c>
      <c r="O198" s="23" t="s">
        <v>1933</v>
      </c>
      <c r="P198" s="211" t="s">
        <v>19</v>
      </c>
      <c r="Q198" s="12"/>
    </row>
    <row r="199" spans="1:17" ht="75" customHeight="1">
      <c r="A199" s="211">
        <v>197</v>
      </c>
      <c r="B199" s="212">
        <v>196</v>
      </c>
      <c r="C199" s="27" t="s">
        <v>890</v>
      </c>
      <c r="D199" s="27" t="s">
        <v>31</v>
      </c>
      <c r="E199" s="12" t="s">
        <v>74</v>
      </c>
      <c r="F199" s="27" t="s">
        <v>32</v>
      </c>
      <c r="G199" s="27" t="s">
        <v>891</v>
      </c>
      <c r="H199" s="27" t="s">
        <v>847</v>
      </c>
      <c r="I199" s="28">
        <v>25042</v>
      </c>
      <c r="J199" s="27" t="s">
        <v>23</v>
      </c>
      <c r="K199" s="234">
        <v>36</v>
      </c>
      <c r="L199" s="27" t="s">
        <v>68</v>
      </c>
      <c r="M199" s="28">
        <v>39288</v>
      </c>
      <c r="N199" s="28">
        <v>39288</v>
      </c>
      <c r="O199" s="23" t="s">
        <v>1933</v>
      </c>
      <c r="P199" s="219" t="s">
        <v>19</v>
      </c>
      <c r="Q199" s="45"/>
    </row>
    <row r="200" spans="1:17" ht="75" customHeight="1">
      <c r="A200" s="211">
        <v>198</v>
      </c>
      <c r="B200" s="211">
        <v>197</v>
      </c>
      <c r="C200" s="4" t="s">
        <v>2236</v>
      </c>
      <c r="D200" s="20" t="s">
        <v>31</v>
      </c>
      <c r="E200" s="12" t="s">
        <v>74</v>
      </c>
      <c r="F200" s="4" t="s">
        <v>32</v>
      </c>
      <c r="G200" s="4" t="s">
        <v>2200</v>
      </c>
      <c r="H200" s="20" t="s">
        <v>2183</v>
      </c>
      <c r="I200" s="21">
        <v>27597</v>
      </c>
      <c r="J200" s="20" t="s">
        <v>23</v>
      </c>
      <c r="K200" s="213">
        <v>37</v>
      </c>
      <c r="L200" s="4" t="s">
        <v>246</v>
      </c>
      <c r="M200" s="21">
        <v>39288</v>
      </c>
      <c r="N200" s="21">
        <v>39288</v>
      </c>
      <c r="O200" s="23" t="s">
        <v>1933</v>
      </c>
      <c r="P200" s="213" t="s">
        <v>19</v>
      </c>
      <c r="Q200" s="4"/>
    </row>
    <row r="201" spans="1:17" ht="75" customHeight="1">
      <c r="A201" s="211">
        <v>199</v>
      </c>
      <c r="B201" s="212">
        <v>198</v>
      </c>
      <c r="C201" s="23" t="s">
        <v>1898</v>
      </c>
      <c r="D201" s="23" t="s">
        <v>31</v>
      </c>
      <c r="E201" s="12" t="s">
        <v>74</v>
      </c>
      <c r="F201" s="23" t="s">
        <v>32</v>
      </c>
      <c r="G201" s="23" t="s">
        <v>1895</v>
      </c>
      <c r="H201" s="23" t="s">
        <v>1864</v>
      </c>
      <c r="I201" s="67">
        <v>27861</v>
      </c>
      <c r="J201" s="23" t="s">
        <v>23</v>
      </c>
      <c r="K201" s="216">
        <v>38</v>
      </c>
      <c r="L201" s="23" t="s">
        <v>246</v>
      </c>
      <c r="M201" s="67">
        <v>39288</v>
      </c>
      <c r="N201" s="67">
        <v>39288</v>
      </c>
      <c r="O201" s="23" t="s">
        <v>1933</v>
      </c>
      <c r="P201" s="211" t="s">
        <v>26</v>
      </c>
      <c r="Q201" s="12"/>
    </row>
    <row r="202" spans="1:17" ht="49.5" customHeight="1">
      <c r="A202" s="211">
        <v>200</v>
      </c>
      <c r="B202" s="211">
        <v>199</v>
      </c>
      <c r="C202" s="29" t="s">
        <v>1173</v>
      </c>
      <c r="D202" s="29" t="s">
        <v>31</v>
      </c>
      <c r="E202" s="12" t="s">
        <v>74</v>
      </c>
      <c r="F202" s="29" t="s">
        <v>32</v>
      </c>
      <c r="G202" s="29" t="s">
        <v>1092</v>
      </c>
      <c r="H202" s="2" t="s">
        <v>1060</v>
      </c>
      <c r="I202" s="73" t="s">
        <v>1174</v>
      </c>
      <c r="J202" s="73" t="s">
        <v>23</v>
      </c>
      <c r="K202" s="220">
        <v>39</v>
      </c>
      <c r="L202" s="2" t="s">
        <v>246</v>
      </c>
      <c r="M202" s="30" t="s">
        <v>55</v>
      </c>
      <c r="N202" s="30" t="s">
        <v>55</v>
      </c>
      <c r="O202" s="23" t="s">
        <v>1933</v>
      </c>
      <c r="P202" s="220" t="s">
        <v>19</v>
      </c>
      <c r="Q202" s="73"/>
    </row>
    <row r="203" spans="1:17" ht="75" customHeight="1">
      <c r="A203" s="211">
        <v>201</v>
      </c>
      <c r="B203" s="212">
        <v>200</v>
      </c>
      <c r="C203" s="8" t="s">
        <v>81</v>
      </c>
      <c r="D203" s="8" t="s">
        <v>31</v>
      </c>
      <c r="E203" s="12" t="s">
        <v>74</v>
      </c>
      <c r="F203" s="8" t="s">
        <v>32</v>
      </c>
      <c r="G203" s="8" t="s">
        <v>33</v>
      </c>
      <c r="H203" s="8" t="s">
        <v>17</v>
      </c>
      <c r="I203" s="32" t="s">
        <v>82</v>
      </c>
      <c r="J203" s="8" t="s">
        <v>23</v>
      </c>
      <c r="K203" s="235" t="s">
        <v>2363</v>
      </c>
      <c r="L203" s="8" t="s">
        <v>83</v>
      </c>
      <c r="M203" s="32" t="s">
        <v>55</v>
      </c>
      <c r="N203" s="32" t="s">
        <v>55</v>
      </c>
      <c r="O203" s="23" t="s">
        <v>1933</v>
      </c>
      <c r="P203" s="215" t="s">
        <v>26</v>
      </c>
      <c r="Q203" s="10"/>
    </row>
    <row r="204" spans="1:17" ht="75" customHeight="1">
      <c r="A204" s="211">
        <v>202</v>
      </c>
      <c r="B204" s="211">
        <v>201</v>
      </c>
      <c r="C204" s="2" t="s">
        <v>2000</v>
      </c>
      <c r="D204" s="2" t="s">
        <v>31</v>
      </c>
      <c r="E204" s="12" t="s">
        <v>74</v>
      </c>
      <c r="F204" s="2" t="s">
        <v>32</v>
      </c>
      <c r="G204" s="2" t="s">
        <v>1982</v>
      </c>
      <c r="H204" s="3" t="s">
        <v>1944</v>
      </c>
      <c r="I204" s="2" t="s">
        <v>2001</v>
      </c>
      <c r="J204" s="2" t="s">
        <v>23</v>
      </c>
      <c r="K204" s="212">
        <v>41</v>
      </c>
      <c r="L204" s="2" t="s">
        <v>54</v>
      </c>
      <c r="M204" s="37">
        <v>39288</v>
      </c>
      <c r="N204" s="37">
        <v>39288</v>
      </c>
      <c r="O204" s="23" t="s">
        <v>1933</v>
      </c>
      <c r="P204" s="212" t="s">
        <v>19</v>
      </c>
      <c r="Q204" s="70"/>
    </row>
    <row r="205" spans="1:17" ht="75" customHeight="1">
      <c r="A205" s="211">
        <v>203</v>
      </c>
      <c r="B205" s="212">
        <v>202</v>
      </c>
      <c r="C205" s="20" t="s">
        <v>472</v>
      </c>
      <c r="D205" s="4" t="s">
        <v>31</v>
      </c>
      <c r="E205" s="12" t="s">
        <v>74</v>
      </c>
      <c r="F205" s="4" t="s">
        <v>32</v>
      </c>
      <c r="G205" s="20" t="s">
        <v>473</v>
      </c>
      <c r="H205" s="4" t="s">
        <v>446</v>
      </c>
      <c r="I205" s="21" t="s">
        <v>474</v>
      </c>
      <c r="J205" s="20" t="s">
        <v>23</v>
      </c>
      <c r="K205" s="233">
        <v>42</v>
      </c>
      <c r="L205" s="4" t="s">
        <v>54</v>
      </c>
      <c r="M205" s="44">
        <v>39296</v>
      </c>
      <c r="N205" s="44">
        <v>39296</v>
      </c>
      <c r="O205" s="23" t="s">
        <v>1933</v>
      </c>
      <c r="P205" s="213" t="s">
        <v>26</v>
      </c>
      <c r="Q205" s="4"/>
    </row>
    <row r="206" spans="1:17" ht="75" customHeight="1">
      <c r="A206" s="211">
        <v>204</v>
      </c>
      <c r="B206" s="211">
        <v>203</v>
      </c>
      <c r="C206" s="20" t="s">
        <v>2410</v>
      </c>
      <c r="D206" s="20" t="s">
        <v>31</v>
      </c>
      <c r="E206" s="12" t="s">
        <v>74</v>
      </c>
      <c r="F206" s="20" t="s">
        <v>32</v>
      </c>
      <c r="G206" s="20" t="s">
        <v>1694</v>
      </c>
      <c r="H206" s="20" t="s">
        <v>1694</v>
      </c>
      <c r="I206" s="21" t="s">
        <v>1756</v>
      </c>
      <c r="J206" s="20" t="s">
        <v>23</v>
      </c>
      <c r="K206" s="214">
        <v>43</v>
      </c>
      <c r="L206" s="20" t="s">
        <v>54</v>
      </c>
      <c r="M206" s="21">
        <v>39288</v>
      </c>
      <c r="N206" s="21">
        <v>39288</v>
      </c>
      <c r="O206" s="23" t="s">
        <v>1933</v>
      </c>
      <c r="P206" s="213" t="s">
        <v>19</v>
      </c>
      <c r="Q206" s="4"/>
    </row>
    <row r="207" spans="1:17" ht="75" customHeight="1">
      <c r="A207" s="211">
        <v>205</v>
      </c>
      <c r="B207" s="212">
        <v>204</v>
      </c>
      <c r="C207" s="12" t="s">
        <v>798</v>
      </c>
      <c r="D207" s="12" t="s">
        <v>31</v>
      </c>
      <c r="E207" s="12" t="s">
        <v>74</v>
      </c>
      <c r="F207" s="12" t="s">
        <v>699</v>
      </c>
      <c r="G207" s="12" t="s">
        <v>786</v>
      </c>
      <c r="H207" s="12" t="s">
        <v>776</v>
      </c>
      <c r="I207" s="13" t="s">
        <v>753</v>
      </c>
      <c r="J207" s="12" t="s">
        <v>23</v>
      </c>
      <c r="K207" s="211" t="s">
        <v>2311</v>
      </c>
      <c r="L207" s="12" t="s">
        <v>246</v>
      </c>
      <c r="M207" s="13" t="s">
        <v>55</v>
      </c>
      <c r="N207" s="13" t="s">
        <v>55</v>
      </c>
      <c r="O207" s="23" t="s">
        <v>1933</v>
      </c>
      <c r="P207" s="211" t="s">
        <v>19</v>
      </c>
      <c r="Q207" s="12"/>
    </row>
    <row r="208" spans="1:17" ht="75" customHeight="1">
      <c r="A208" s="211">
        <v>206</v>
      </c>
      <c r="B208" s="211">
        <v>205</v>
      </c>
      <c r="C208" s="23" t="s">
        <v>1896</v>
      </c>
      <c r="D208" s="23" t="s">
        <v>31</v>
      </c>
      <c r="E208" s="12" t="s">
        <v>74</v>
      </c>
      <c r="F208" s="23" t="s">
        <v>32</v>
      </c>
      <c r="G208" s="23" t="s">
        <v>1872</v>
      </c>
      <c r="H208" s="23" t="s">
        <v>1864</v>
      </c>
      <c r="I208" s="67">
        <v>25410</v>
      </c>
      <c r="J208" s="23" t="s">
        <v>23</v>
      </c>
      <c r="K208" s="216">
        <v>45</v>
      </c>
      <c r="L208" s="23" t="s">
        <v>246</v>
      </c>
      <c r="M208" s="67">
        <v>39288</v>
      </c>
      <c r="N208" s="67">
        <v>39288</v>
      </c>
      <c r="O208" s="23" t="s">
        <v>1933</v>
      </c>
      <c r="P208" s="211" t="s">
        <v>19</v>
      </c>
      <c r="Q208" s="12"/>
    </row>
    <row r="209" spans="1:17" ht="75" customHeight="1">
      <c r="A209" s="211">
        <v>207</v>
      </c>
      <c r="B209" s="212">
        <v>206</v>
      </c>
      <c r="C209" s="2" t="s">
        <v>1822</v>
      </c>
      <c r="D209" s="2" t="s">
        <v>31</v>
      </c>
      <c r="E209" s="12" t="s">
        <v>74</v>
      </c>
      <c r="F209" s="2" t="s">
        <v>32</v>
      </c>
      <c r="G209" s="2" t="s">
        <v>1793</v>
      </c>
      <c r="H209" s="2" t="s">
        <v>1760</v>
      </c>
      <c r="I209" s="37">
        <v>27185</v>
      </c>
      <c r="J209" s="2" t="s">
        <v>680</v>
      </c>
      <c r="K209" s="212">
        <v>46</v>
      </c>
      <c r="L209" s="2" t="s">
        <v>1789</v>
      </c>
      <c r="M209" s="37">
        <v>39288</v>
      </c>
      <c r="N209" s="37">
        <v>39288</v>
      </c>
      <c r="O209" s="23" t="s">
        <v>1933</v>
      </c>
      <c r="P209" s="212" t="s">
        <v>19</v>
      </c>
      <c r="Q209" s="2"/>
    </row>
    <row r="210" spans="1:17" ht="75" customHeight="1">
      <c r="A210" s="211">
        <v>208</v>
      </c>
      <c r="B210" s="211">
        <v>207</v>
      </c>
      <c r="C210" s="23" t="s">
        <v>1583</v>
      </c>
      <c r="D210" s="23" t="s">
        <v>1584</v>
      </c>
      <c r="E210" s="12" t="s">
        <v>74</v>
      </c>
      <c r="F210" s="23" t="s">
        <v>32</v>
      </c>
      <c r="G210" s="23" t="s">
        <v>1585</v>
      </c>
      <c r="H210" s="23" t="s">
        <v>1539</v>
      </c>
      <c r="I210" s="13">
        <v>27573</v>
      </c>
      <c r="J210" s="23" t="s">
        <v>23</v>
      </c>
      <c r="K210" s="216">
        <v>47</v>
      </c>
      <c r="L210" s="23" t="s">
        <v>246</v>
      </c>
      <c r="M210" s="13">
        <v>39288</v>
      </c>
      <c r="N210" s="13">
        <v>39288</v>
      </c>
      <c r="O210" s="23" t="s">
        <v>1933</v>
      </c>
      <c r="P210" s="216" t="s">
        <v>19</v>
      </c>
      <c r="Q210" s="78"/>
    </row>
    <row r="211" spans="1:17" ht="75" customHeight="1">
      <c r="A211" s="211">
        <v>209</v>
      </c>
      <c r="B211" s="212">
        <v>208</v>
      </c>
      <c r="C211" s="4" t="s">
        <v>2237</v>
      </c>
      <c r="D211" s="20" t="s">
        <v>31</v>
      </c>
      <c r="E211" s="12" t="s">
        <v>74</v>
      </c>
      <c r="F211" s="4" t="s">
        <v>32</v>
      </c>
      <c r="G211" s="4" t="s">
        <v>2187</v>
      </c>
      <c r="H211" s="20" t="s">
        <v>2183</v>
      </c>
      <c r="I211" s="21">
        <v>28643</v>
      </c>
      <c r="J211" s="20" t="s">
        <v>23</v>
      </c>
      <c r="K211" s="213">
        <v>48</v>
      </c>
      <c r="L211" s="4" t="s">
        <v>246</v>
      </c>
      <c r="M211" s="21">
        <v>39288</v>
      </c>
      <c r="N211" s="21">
        <v>39288</v>
      </c>
      <c r="O211" s="23" t="s">
        <v>1933</v>
      </c>
      <c r="P211" s="213" t="s">
        <v>19</v>
      </c>
      <c r="Q211" s="4"/>
    </row>
    <row r="212" spans="1:17" ht="75" customHeight="1">
      <c r="A212" s="211">
        <v>210</v>
      </c>
      <c r="B212" s="211">
        <v>209</v>
      </c>
      <c r="C212" s="23" t="s">
        <v>1897</v>
      </c>
      <c r="D212" s="23" t="s">
        <v>31</v>
      </c>
      <c r="E212" s="12" t="s">
        <v>74</v>
      </c>
      <c r="F212" s="23" t="s">
        <v>32</v>
      </c>
      <c r="G212" s="23" t="s">
        <v>1893</v>
      </c>
      <c r="H212" s="23" t="s">
        <v>1864</v>
      </c>
      <c r="I212" s="67">
        <v>27345</v>
      </c>
      <c r="J212" s="23" t="s">
        <v>23</v>
      </c>
      <c r="K212" s="216">
        <v>49</v>
      </c>
      <c r="L212" s="23" t="s">
        <v>246</v>
      </c>
      <c r="M212" s="67">
        <v>39288</v>
      </c>
      <c r="N212" s="67">
        <v>39288</v>
      </c>
      <c r="O212" s="23" t="s">
        <v>1933</v>
      </c>
      <c r="P212" s="211" t="s">
        <v>26</v>
      </c>
      <c r="Q212" s="12"/>
    </row>
    <row r="213" spans="1:17" ht="75" customHeight="1">
      <c r="A213" s="211">
        <v>211</v>
      </c>
      <c r="B213" s="212">
        <v>210</v>
      </c>
      <c r="C213" s="10" t="s">
        <v>1856</v>
      </c>
      <c r="D213" s="18" t="s">
        <v>31</v>
      </c>
      <c r="E213" s="12" t="s">
        <v>74</v>
      </c>
      <c r="F213" s="18" t="s">
        <v>32</v>
      </c>
      <c r="G213" s="18" t="s">
        <v>1857</v>
      </c>
      <c r="H213" s="18" t="s">
        <v>1827</v>
      </c>
      <c r="I213" s="32">
        <v>28507</v>
      </c>
      <c r="J213" s="18" t="s">
        <v>23</v>
      </c>
      <c r="K213" s="215">
        <v>50</v>
      </c>
      <c r="L213" s="10" t="s">
        <v>68</v>
      </c>
      <c r="M213" s="32">
        <v>39288</v>
      </c>
      <c r="N213" s="32">
        <v>39288</v>
      </c>
      <c r="O213" s="23" t="s">
        <v>1933</v>
      </c>
      <c r="P213" s="226" t="s">
        <v>26</v>
      </c>
      <c r="Q213" s="12"/>
    </row>
    <row r="214" spans="1:17" s="337" customFormat="1" ht="75" customHeight="1">
      <c r="A214" s="211">
        <v>212</v>
      </c>
      <c r="B214" s="211">
        <v>211</v>
      </c>
      <c r="C214" s="2" t="s">
        <v>481</v>
      </c>
      <c r="D214" s="2" t="s">
        <v>453</v>
      </c>
      <c r="E214" s="12" t="s">
        <v>74</v>
      </c>
      <c r="F214" s="2" t="s">
        <v>43</v>
      </c>
      <c r="G214" s="2" t="s">
        <v>482</v>
      </c>
      <c r="H214" s="2" t="s">
        <v>352</v>
      </c>
      <c r="I214" s="1" t="s">
        <v>483</v>
      </c>
      <c r="J214" s="2" t="s">
        <v>18</v>
      </c>
      <c r="K214" s="212"/>
      <c r="L214" s="2" t="s">
        <v>54</v>
      </c>
      <c r="M214" s="14">
        <v>39326</v>
      </c>
      <c r="N214" s="14">
        <v>39326</v>
      </c>
      <c r="O214" s="23" t="s">
        <v>1933</v>
      </c>
      <c r="P214" s="212" t="s">
        <v>26</v>
      </c>
      <c r="Q214" s="2"/>
    </row>
    <row r="215" spans="1:17" s="337" customFormat="1" ht="75" customHeight="1">
      <c r="A215" s="211">
        <v>213</v>
      </c>
      <c r="B215" s="212">
        <v>212</v>
      </c>
      <c r="C215" s="137" t="s">
        <v>1899</v>
      </c>
      <c r="D215" s="137" t="s">
        <v>709</v>
      </c>
      <c r="E215" s="12" t="s">
        <v>74</v>
      </c>
      <c r="F215" s="137" t="s">
        <v>59</v>
      </c>
      <c r="G215" s="137" t="s">
        <v>1873</v>
      </c>
      <c r="H215" s="137" t="s">
        <v>1864</v>
      </c>
      <c r="I215" s="138">
        <v>23487</v>
      </c>
      <c r="J215" s="137" t="s">
        <v>18</v>
      </c>
      <c r="K215" s="239"/>
      <c r="L215" s="3" t="s">
        <v>246</v>
      </c>
      <c r="M215" s="37">
        <v>39359</v>
      </c>
      <c r="N215" s="37">
        <v>39359</v>
      </c>
      <c r="O215" s="23" t="s">
        <v>1933</v>
      </c>
      <c r="P215" s="229" t="s">
        <v>26</v>
      </c>
      <c r="Q215" s="139"/>
    </row>
    <row r="216" spans="1:17" ht="75" customHeight="1">
      <c r="A216" s="211">
        <v>214</v>
      </c>
      <c r="B216" s="211">
        <v>213</v>
      </c>
      <c r="C216" s="12" t="s">
        <v>2057</v>
      </c>
      <c r="D216" s="12" t="s">
        <v>757</v>
      </c>
      <c r="E216" s="12" t="s">
        <v>74</v>
      </c>
      <c r="F216" s="12" t="s">
        <v>43</v>
      </c>
      <c r="G216" s="12" t="s">
        <v>2029</v>
      </c>
      <c r="H216" s="12" t="s">
        <v>2004</v>
      </c>
      <c r="I216" s="66" t="s">
        <v>480</v>
      </c>
      <c r="J216" s="12" t="s">
        <v>23</v>
      </c>
      <c r="K216" s="211">
        <v>66</v>
      </c>
      <c r="L216" s="12" t="s">
        <v>246</v>
      </c>
      <c r="M216" s="13">
        <v>39363</v>
      </c>
      <c r="N216" s="13">
        <v>39363</v>
      </c>
      <c r="O216" s="23" t="s">
        <v>1933</v>
      </c>
      <c r="P216" s="211" t="s">
        <v>19</v>
      </c>
      <c r="Q216" s="12"/>
    </row>
    <row r="217" spans="1:17" ht="75" customHeight="1">
      <c r="A217" s="211">
        <v>215</v>
      </c>
      <c r="B217" s="212">
        <v>214</v>
      </c>
      <c r="C217" s="5" t="s">
        <v>213</v>
      </c>
      <c r="D217" s="5" t="s">
        <v>42</v>
      </c>
      <c r="E217" s="12" t="s">
        <v>74</v>
      </c>
      <c r="F217" s="5" t="s">
        <v>59</v>
      </c>
      <c r="G217" s="5" t="s">
        <v>214</v>
      </c>
      <c r="H217" s="5" t="s">
        <v>136</v>
      </c>
      <c r="I217" s="5" t="s">
        <v>215</v>
      </c>
      <c r="J217" s="5" t="s">
        <v>23</v>
      </c>
      <c r="K217" s="233">
        <v>82</v>
      </c>
      <c r="L217" s="5" t="s">
        <v>54</v>
      </c>
      <c r="M217" s="5" t="s">
        <v>58</v>
      </c>
      <c r="N217" s="5" t="s">
        <v>58</v>
      </c>
      <c r="O217" s="23" t="s">
        <v>1933</v>
      </c>
      <c r="P217" s="227" t="s">
        <v>26</v>
      </c>
      <c r="Q217" s="5"/>
    </row>
    <row r="218" spans="1:17" ht="75" customHeight="1">
      <c r="A218" s="211">
        <v>216</v>
      </c>
      <c r="B218" s="211">
        <v>215</v>
      </c>
      <c r="C218" s="10" t="s">
        <v>1688</v>
      </c>
      <c r="D218" s="10" t="s">
        <v>42</v>
      </c>
      <c r="E218" s="12" t="s">
        <v>74</v>
      </c>
      <c r="F218" s="10" t="s">
        <v>43</v>
      </c>
      <c r="G218" s="10" t="s">
        <v>1650</v>
      </c>
      <c r="H218" s="10" t="s">
        <v>1589</v>
      </c>
      <c r="I218" s="32">
        <v>22423</v>
      </c>
      <c r="J218" s="10" t="s">
        <v>23</v>
      </c>
      <c r="K218" s="215">
        <v>100</v>
      </c>
      <c r="L218" s="10" t="s">
        <v>246</v>
      </c>
      <c r="M218" s="32">
        <v>39363</v>
      </c>
      <c r="N218" s="32">
        <v>39363</v>
      </c>
      <c r="O218" s="23" t="s">
        <v>1933</v>
      </c>
      <c r="P218" s="215" t="s">
        <v>26</v>
      </c>
      <c r="Q218" s="10"/>
    </row>
    <row r="219" spans="1:17" ht="75" customHeight="1">
      <c r="A219" s="211">
        <v>217</v>
      </c>
      <c r="B219" s="212">
        <v>216</v>
      </c>
      <c r="C219" s="2" t="s">
        <v>632</v>
      </c>
      <c r="D219" s="2" t="s">
        <v>42</v>
      </c>
      <c r="E219" s="12" t="s">
        <v>74</v>
      </c>
      <c r="F219" s="2" t="s">
        <v>43</v>
      </c>
      <c r="G219" s="2" t="s">
        <v>606</v>
      </c>
      <c r="H219" s="2" t="s">
        <v>570</v>
      </c>
      <c r="I219" s="14" t="s">
        <v>633</v>
      </c>
      <c r="J219" s="2" t="s">
        <v>23</v>
      </c>
      <c r="K219" s="212">
        <v>104</v>
      </c>
      <c r="L219" s="2" t="s">
        <v>54</v>
      </c>
      <c r="M219" s="14">
        <v>39364</v>
      </c>
      <c r="N219" s="55">
        <v>39364</v>
      </c>
      <c r="O219" s="23" t="s">
        <v>1933</v>
      </c>
      <c r="P219" s="212" t="s">
        <v>26</v>
      </c>
      <c r="Q219" s="14"/>
    </row>
    <row r="220" spans="1:17" ht="75" customHeight="1">
      <c r="A220" s="211">
        <v>218</v>
      </c>
      <c r="B220" s="211">
        <v>217</v>
      </c>
      <c r="C220" s="7" t="s">
        <v>2163</v>
      </c>
      <c r="D220" s="7" t="s">
        <v>1440</v>
      </c>
      <c r="E220" s="12" t="s">
        <v>74</v>
      </c>
      <c r="F220" s="7" t="s">
        <v>177</v>
      </c>
      <c r="G220" s="7" t="s">
        <v>2164</v>
      </c>
      <c r="H220" s="7" t="s">
        <v>2086</v>
      </c>
      <c r="I220" s="26" t="s">
        <v>2165</v>
      </c>
      <c r="J220" s="7" t="s">
        <v>23</v>
      </c>
      <c r="K220" s="217">
        <v>113</v>
      </c>
      <c r="L220" s="7" t="s">
        <v>54</v>
      </c>
      <c r="M220" s="7" t="s">
        <v>58</v>
      </c>
      <c r="N220" s="7" t="s">
        <v>58</v>
      </c>
      <c r="O220" s="23" t="s">
        <v>1933</v>
      </c>
      <c r="P220" s="217" t="s">
        <v>2166</v>
      </c>
      <c r="Q220" s="7"/>
    </row>
    <row r="221" spans="1:17" ht="75" customHeight="1">
      <c r="A221" s="211">
        <v>219</v>
      </c>
      <c r="B221" s="212">
        <v>218</v>
      </c>
      <c r="C221" s="4" t="s">
        <v>475</v>
      </c>
      <c r="D221" s="4" t="s">
        <v>453</v>
      </c>
      <c r="E221" s="12" t="s">
        <v>74</v>
      </c>
      <c r="F221" s="4" t="s">
        <v>43</v>
      </c>
      <c r="G221" s="4" t="s">
        <v>358</v>
      </c>
      <c r="H221" s="4" t="s">
        <v>352</v>
      </c>
      <c r="I221" s="5" t="s">
        <v>476</v>
      </c>
      <c r="J221" s="4" t="s">
        <v>23</v>
      </c>
      <c r="K221" s="213">
        <v>120</v>
      </c>
      <c r="L221" s="4" t="s">
        <v>54</v>
      </c>
      <c r="M221" s="21">
        <v>39365</v>
      </c>
      <c r="N221" s="21">
        <v>39365</v>
      </c>
      <c r="O221" s="23" t="s">
        <v>1933</v>
      </c>
      <c r="P221" s="213" t="s">
        <v>26</v>
      </c>
      <c r="Q221" s="4" t="s">
        <v>2274</v>
      </c>
    </row>
    <row r="222" spans="1:17" ht="75" customHeight="1">
      <c r="A222" s="211">
        <v>220</v>
      </c>
      <c r="B222" s="211">
        <v>219</v>
      </c>
      <c r="C222" s="4" t="s">
        <v>1055</v>
      </c>
      <c r="D222" s="4" t="s">
        <v>42</v>
      </c>
      <c r="E222" s="12" t="s">
        <v>74</v>
      </c>
      <c r="F222" s="4" t="s">
        <v>43</v>
      </c>
      <c r="G222" s="4" t="s">
        <v>1056</v>
      </c>
      <c r="H222" s="4" t="s">
        <v>1020</v>
      </c>
      <c r="I222" s="21">
        <v>22412</v>
      </c>
      <c r="J222" s="4" t="s">
        <v>23</v>
      </c>
      <c r="K222" s="213">
        <v>125</v>
      </c>
      <c r="L222" s="4" t="s">
        <v>54</v>
      </c>
      <c r="M222" s="130">
        <v>39372</v>
      </c>
      <c r="N222" s="21">
        <v>39372</v>
      </c>
      <c r="O222" s="23" t="s">
        <v>1933</v>
      </c>
      <c r="P222" s="213" t="s">
        <v>26</v>
      </c>
      <c r="Q222" s="4"/>
    </row>
    <row r="223" spans="1:17" ht="75" customHeight="1">
      <c r="A223" s="211">
        <v>221</v>
      </c>
      <c r="B223" s="212">
        <v>220</v>
      </c>
      <c r="C223" s="4" t="s">
        <v>2075</v>
      </c>
      <c r="D223" s="12" t="s">
        <v>757</v>
      </c>
      <c r="E223" s="12" t="s">
        <v>74</v>
      </c>
      <c r="F223" s="4" t="s">
        <v>43</v>
      </c>
      <c r="G223" s="4" t="s">
        <v>2076</v>
      </c>
      <c r="H223" s="4" t="s">
        <v>2004</v>
      </c>
      <c r="I223" s="5" t="s">
        <v>2077</v>
      </c>
      <c r="J223" s="4" t="s">
        <v>23</v>
      </c>
      <c r="K223" s="211">
        <v>137</v>
      </c>
      <c r="L223" s="4" t="s">
        <v>246</v>
      </c>
      <c r="M223" s="13">
        <v>39363</v>
      </c>
      <c r="N223" s="13">
        <v>39363</v>
      </c>
      <c r="O223" s="23" t="s">
        <v>1933</v>
      </c>
      <c r="P223" s="213" t="s">
        <v>26</v>
      </c>
      <c r="Q223" s="12"/>
    </row>
    <row r="224" spans="1:17" ht="75" customHeight="1">
      <c r="A224" s="211">
        <v>222</v>
      </c>
      <c r="B224" s="211">
        <v>221</v>
      </c>
      <c r="C224" s="2" t="s">
        <v>1689</v>
      </c>
      <c r="D224" s="12" t="s">
        <v>42</v>
      </c>
      <c r="E224" s="12" t="s">
        <v>74</v>
      </c>
      <c r="F224" s="12" t="s">
        <v>177</v>
      </c>
      <c r="G224" s="12" t="s">
        <v>1588</v>
      </c>
      <c r="H224" s="12" t="s">
        <v>1589</v>
      </c>
      <c r="I224" s="13">
        <v>23221</v>
      </c>
      <c r="J224" s="12" t="s">
        <v>23</v>
      </c>
      <c r="K224" s="211">
        <v>144</v>
      </c>
      <c r="L224" s="12" t="s">
        <v>246</v>
      </c>
      <c r="M224" s="13">
        <v>39363</v>
      </c>
      <c r="N224" s="13">
        <v>39363</v>
      </c>
      <c r="O224" s="23" t="s">
        <v>1933</v>
      </c>
      <c r="P224" s="211" t="s">
        <v>26</v>
      </c>
      <c r="Q224" s="12"/>
    </row>
    <row r="225" spans="1:17" ht="75" customHeight="1">
      <c r="A225" s="211">
        <v>223</v>
      </c>
      <c r="B225" s="212">
        <v>222</v>
      </c>
      <c r="C225" s="3" t="s">
        <v>1991</v>
      </c>
      <c r="D225" s="3" t="s">
        <v>709</v>
      </c>
      <c r="E225" s="12" t="s">
        <v>74</v>
      </c>
      <c r="F225" s="3" t="s">
        <v>43</v>
      </c>
      <c r="G225" s="3" t="s">
        <v>1992</v>
      </c>
      <c r="H225" s="3" t="s">
        <v>1944</v>
      </c>
      <c r="I225" s="37" t="s">
        <v>1993</v>
      </c>
      <c r="J225" s="2" t="s">
        <v>23</v>
      </c>
      <c r="K225" s="224">
        <v>152</v>
      </c>
      <c r="L225" s="3" t="s">
        <v>246</v>
      </c>
      <c r="M225" s="37">
        <v>39363</v>
      </c>
      <c r="N225" s="37">
        <v>39363</v>
      </c>
      <c r="O225" s="23" t="s">
        <v>1933</v>
      </c>
      <c r="P225" s="224" t="s">
        <v>26</v>
      </c>
      <c r="Q225" s="2"/>
    </row>
    <row r="226" spans="1:17" s="340" customFormat="1" ht="75" customHeight="1">
      <c r="A226" s="211">
        <v>224</v>
      </c>
      <c r="B226" s="211">
        <v>223</v>
      </c>
      <c r="C226" s="2" t="s">
        <v>1823</v>
      </c>
      <c r="D226" s="2" t="s">
        <v>709</v>
      </c>
      <c r="E226" s="12" t="s">
        <v>74</v>
      </c>
      <c r="F226" s="2" t="s">
        <v>59</v>
      </c>
      <c r="G226" s="2" t="s">
        <v>1824</v>
      </c>
      <c r="H226" s="2" t="s">
        <v>1760</v>
      </c>
      <c r="I226" s="37">
        <v>22887</v>
      </c>
      <c r="J226" s="2" t="s">
        <v>23</v>
      </c>
      <c r="K226" s="212">
        <v>160</v>
      </c>
      <c r="L226" s="2" t="s">
        <v>1789</v>
      </c>
      <c r="M226" s="37">
        <v>39363</v>
      </c>
      <c r="N226" s="37">
        <v>39363</v>
      </c>
      <c r="O226" s="23" t="s">
        <v>1933</v>
      </c>
      <c r="P226" s="212" t="s">
        <v>26</v>
      </c>
      <c r="Q226" s="2"/>
    </row>
    <row r="227" spans="1:17" ht="75" customHeight="1">
      <c r="A227" s="211">
        <v>225</v>
      </c>
      <c r="B227" s="212">
        <v>224</v>
      </c>
      <c r="C227" s="4" t="s">
        <v>2238</v>
      </c>
      <c r="D227" s="20" t="s">
        <v>42</v>
      </c>
      <c r="E227" s="12" t="s">
        <v>74</v>
      </c>
      <c r="F227" s="4" t="s">
        <v>150</v>
      </c>
      <c r="G227" s="4" t="s">
        <v>2198</v>
      </c>
      <c r="H227" s="20" t="s">
        <v>2183</v>
      </c>
      <c r="I227" s="21">
        <v>23526</v>
      </c>
      <c r="J227" s="20" t="s">
        <v>23</v>
      </c>
      <c r="K227" s="213">
        <v>169</v>
      </c>
      <c r="L227" s="4" t="s">
        <v>246</v>
      </c>
      <c r="M227" s="21">
        <v>39365</v>
      </c>
      <c r="N227" s="21">
        <v>39365</v>
      </c>
      <c r="O227" s="23" t="s">
        <v>1933</v>
      </c>
      <c r="P227" s="213" t="s">
        <v>26</v>
      </c>
      <c r="Q227" s="4"/>
    </row>
    <row r="228" spans="1:17" ht="75" customHeight="1">
      <c r="A228" s="211">
        <v>226</v>
      </c>
      <c r="B228" s="211">
        <v>225</v>
      </c>
      <c r="C228" s="10" t="s">
        <v>1687</v>
      </c>
      <c r="D228" s="10" t="s">
        <v>42</v>
      </c>
      <c r="E228" s="12" t="s">
        <v>74</v>
      </c>
      <c r="F228" s="10" t="s">
        <v>177</v>
      </c>
      <c r="G228" s="10" t="s">
        <v>1641</v>
      </c>
      <c r="H228" s="10" t="s">
        <v>1589</v>
      </c>
      <c r="I228" s="32">
        <v>22421</v>
      </c>
      <c r="J228" s="10" t="s">
        <v>23</v>
      </c>
      <c r="K228" s="215">
        <v>176</v>
      </c>
      <c r="L228" s="10" t="s">
        <v>246</v>
      </c>
      <c r="M228" s="32">
        <v>39359</v>
      </c>
      <c r="N228" s="32">
        <v>39359</v>
      </c>
      <c r="O228" s="23" t="s">
        <v>1933</v>
      </c>
      <c r="P228" s="215" t="s">
        <v>26</v>
      </c>
      <c r="Q228" s="10"/>
    </row>
    <row r="229" spans="1:17" ht="75" customHeight="1">
      <c r="A229" s="211">
        <v>227</v>
      </c>
      <c r="B229" s="212">
        <v>226</v>
      </c>
      <c r="C229" s="12" t="s">
        <v>2411</v>
      </c>
      <c r="D229" s="12" t="s">
        <v>1750</v>
      </c>
      <c r="E229" s="12" t="s">
        <v>74</v>
      </c>
      <c r="F229" s="12" t="s">
        <v>177</v>
      </c>
      <c r="G229" s="12" t="s">
        <v>1758</v>
      </c>
      <c r="H229" s="12" t="s">
        <v>1694</v>
      </c>
      <c r="I229" s="12" t="s">
        <v>1759</v>
      </c>
      <c r="J229" s="12" t="s">
        <v>23</v>
      </c>
      <c r="K229" s="211">
        <v>177</v>
      </c>
      <c r="L229" s="12" t="s">
        <v>54</v>
      </c>
      <c r="M229" s="12" t="s">
        <v>58</v>
      </c>
      <c r="N229" s="12" t="s">
        <v>58</v>
      </c>
      <c r="O229" s="23" t="s">
        <v>1933</v>
      </c>
      <c r="P229" s="211" t="s">
        <v>19</v>
      </c>
      <c r="Q229" s="12"/>
    </row>
    <row r="230" spans="1:17" ht="75" customHeight="1">
      <c r="A230" s="211">
        <v>228</v>
      </c>
      <c r="B230" s="211">
        <v>227</v>
      </c>
      <c r="C230" s="1" t="s">
        <v>208</v>
      </c>
      <c r="D230" s="1" t="s">
        <v>42</v>
      </c>
      <c r="E230" s="12" t="s">
        <v>74</v>
      </c>
      <c r="F230" s="1" t="s">
        <v>43</v>
      </c>
      <c r="G230" s="1" t="s">
        <v>179</v>
      </c>
      <c r="H230" s="1" t="s">
        <v>136</v>
      </c>
      <c r="I230" s="1" t="s">
        <v>209</v>
      </c>
      <c r="J230" s="1" t="s">
        <v>23</v>
      </c>
      <c r="K230" s="238">
        <v>180</v>
      </c>
      <c r="L230" s="1" t="s">
        <v>54</v>
      </c>
      <c r="M230" s="1" t="s">
        <v>60</v>
      </c>
      <c r="N230" s="1" t="s">
        <v>60</v>
      </c>
      <c r="O230" s="23" t="s">
        <v>1933</v>
      </c>
      <c r="P230" s="222" t="s">
        <v>26</v>
      </c>
      <c r="Q230" s="1"/>
    </row>
    <row r="231" spans="1:17" ht="75" customHeight="1">
      <c r="A231" s="211">
        <v>229</v>
      </c>
      <c r="B231" s="212">
        <v>228</v>
      </c>
      <c r="C231" s="10" t="s">
        <v>1690</v>
      </c>
      <c r="D231" s="10" t="s">
        <v>42</v>
      </c>
      <c r="E231" s="12" t="s">
        <v>74</v>
      </c>
      <c r="F231" s="10" t="s">
        <v>177</v>
      </c>
      <c r="G231" s="10" t="s">
        <v>1691</v>
      </c>
      <c r="H231" s="10" t="s">
        <v>1589</v>
      </c>
      <c r="I231" s="32">
        <v>23300</v>
      </c>
      <c r="J231" s="10" t="s">
        <v>23</v>
      </c>
      <c r="K231" s="215">
        <v>186</v>
      </c>
      <c r="L231" s="10" t="s">
        <v>246</v>
      </c>
      <c r="M231" s="32">
        <v>39363</v>
      </c>
      <c r="N231" s="32">
        <v>39363</v>
      </c>
      <c r="O231" s="23" t="s">
        <v>1933</v>
      </c>
      <c r="P231" s="222" t="s">
        <v>26</v>
      </c>
      <c r="Q231" s="10"/>
    </row>
    <row r="232" spans="1:17" ht="75" customHeight="1">
      <c r="A232" s="211">
        <v>230</v>
      </c>
      <c r="B232" s="211">
        <v>229</v>
      </c>
      <c r="C232" s="1" t="s">
        <v>210</v>
      </c>
      <c r="D232" s="1" t="s">
        <v>42</v>
      </c>
      <c r="E232" s="12" t="s">
        <v>74</v>
      </c>
      <c r="F232" s="1" t="s">
        <v>59</v>
      </c>
      <c r="G232" s="1" t="s">
        <v>168</v>
      </c>
      <c r="H232" s="1" t="s">
        <v>136</v>
      </c>
      <c r="I232" s="1" t="s">
        <v>211</v>
      </c>
      <c r="J232" s="1" t="s">
        <v>23</v>
      </c>
      <c r="K232" s="238">
        <v>197</v>
      </c>
      <c r="L232" s="1" t="s">
        <v>212</v>
      </c>
      <c r="M232" s="1" t="s">
        <v>58</v>
      </c>
      <c r="N232" s="1" t="s">
        <v>58</v>
      </c>
      <c r="O232" s="23" t="s">
        <v>1933</v>
      </c>
      <c r="P232" s="222" t="s">
        <v>26</v>
      </c>
      <c r="Q232" s="1"/>
    </row>
    <row r="233" spans="1:17" ht="75" customHeight="1">
      <c r="A233" s="211">
        <v>231</v>
      </c>
      <c r="B233" s="212">
        <v>230</v>
      </c>
      <c r="C233" s="7" t="s">
        <v>1529</v>
      </c>
      <c r="D233" s="7" t="s">
        <v>42</v>
      </c>
      <c r="E233" s="12" t="s">
        <v>74</v>
      </c>
      <c r="F233" s="7" t="s">
        <v>43</v>
      </c>
      <c r="G233" s="7" t="s">
        <v>1530</v>
      </c>
      <c r="H233" s="7" t="s">
        <v>1513</v>
      </c>
      <c r="I233" s="26">
        <v>22364</v>
      </c>
      <c r="J233" s="7" t="s">
        <v>23</v>
      </c>
      <c r="K233" s="217">
        <v>204</v>
      </c>
      <c r="L233" s="7" t="s">
        <v>729</v>
      </c>
      <c r="M233" s="26">
        <v>39363</v>
      </c>
      <c r="N233" s="26">
        <v>39363</v>
      </c>
      <c r="O233" s="23" t="s">
        <v>1933</v>
      </c>
      <c r="P233" s="217" t="s">
        <v>26</v>
      </c>
      <c r="Q233" s="7"/>
    </row>
    <row r="234" spans="1:17" ht="51.75" customHeight="1">
      <c r="A234" s="211">
        <v>232</v>
      </c>
      <c r="B234" s="211">
        <v>231</v>
      </c>
      <c r="C234" s="2" t="s">
        <v>1156</v>
      </c>
      <c r="D234" s="2" t="s">
        <v>42</v>
      </c>
      <c r="E234" s="12" t="s">
        <v>74</v>
      </c>
      <c r="F234" s="2" t="s">
        <v>150</v>
      </c>
      <c r="G234" s="14" t="s">
        <v>1060</v>
      </c>
      <c r="H234" s="2" t="s">
        <v>1060</v>
      </c>
      <c r="I234" s="14" t="s">
        <v>1157</v>
      </c>
      <c r="J234" s="2" t="s">
        <v>23</v>
      </c>
      <c r="K234" s="212">
        <v>212</v>
      </c>
      <c r="L234" s="2" t="s">
        <v>68</v>
      </c>
      <c r="M234" s="2" t="s">
        <v>58</v>
      </c>
      <c r="N234" s="2" t="s">
        <v>58</v>
      </c>
      <c r="O234" s="23" t="s">
        <v>1933</v>
      </c>
      <c r="P234" s="212" t="s">
        <v>26</v>
      </c>
      <c r="Q234" s="2"/>
    </row>
    <row r="235" spans="1:17" ht="75" customHeight="1">
      <c r="A235" s="211">
        <v>233</v>
      </c>
      <c r="B235" s="212">
        <v>232</v>
      </c>
      <c r="C235" s="73" t="s">
        <v>1316</v>
      </c>
      <c r="D235" s="29" t="s">
        <v>1197</v>
      </c>
      <c r="E235" s="12" t="s">
        <v>74</v>
      </c>
      <c r="F235" s="73" t="s">
        <v>649</v>
      </c>
      <c r="G235" s="73" t="s">
        <v>1317</v>
      </c>
      <c r="H235" s="73" t="s">
        <v>1193</v>
      </c>
      <c r="I235" s="30">
        <v>24668</v>
      </c>
      <c r="J235" s="73" t="s">
        <v>23</v>
      </c>
      <c r="K235" s="220">
        <v>215</v>
      </c>
      <c r="L235" s="73" t="s">
        <v>246</v>
      </c>
      <c r="M235" s="30">
        <v>39363</v>
      </c>
      <c r="N235" s="30">
        <v>39363</v>
      </c>
      <c r="O235" s="23" t="s">
        <v>1933</v>
      </c>
      <c r="P235" s="220" t="s">
        <v>19</v>
      </c>
      <c r="Q235" s="73"/>
    </row>
    <row r="236" spans="1:17" ht="75" customHeight="1">
      <c r="A236" s="211">
        <v>234</v>
      </c>
      <c r="B236" s="211">
        <v>233</v>
      </c>
      <c r="C236" s="73" t="s">
        <v>1318</v>
      </c>
      <c r="D236" s="29" t="s">
        <v>1197</v>
      </c>
      <c r="E236" s="12" t="s">
        <v>74</v>
      </c>
      <c r="F236" s="73" t="s">
        <v>150</v>
      </c>
      <c r="G236" s="73" t="s">
        <v>1251</v>
      </c>
      <c r="H236" s="73" t="s">
        <v>1193</v>
      </c>
      <c r="I236" s="30">
        <v>23131</v>
      </c>
      <c r="J236" s="73" t="s">
        <v>23</v>
      </c>
      <c r="K236" s="220">
        <v>222</v>
      </c>
      <c r="L236" s="73" t="s">
        <v>246</v>
      </c>
      <c r="M236" s="30">
        <v>39363</v>
      </c>
      <c r="N236" s="30">
        <v>39363</v>
      </c>
      <c r="O236" s="23" t="s">
        <v>1933</v>
      </c>
      <c r="P236" s="220" t="s">
        <v>26</v>
      </c>
      <c r="Q236" s="73"/>
    </row>
    <row r="237" spans="1:17" ht="52.5" customHeight="1">
      <c r="A237" s="211">
        <v>235</v>
      </c>
      <c r="B237" s="212">
        <v>234</v>
      </c>
      <c r="C237" s="4" t="s">
        <v>1189</v>
      </c>
      <c r="D237" s="4" t="s">
        <v>42</v>
      </c>
      <c r="E237" s="12" t="s">
        <v>74</v>
      </c>
      <c r="F237" s="20" t="s">
        <v>193</v>
      </c>
      <c r="G237" s="20" t="s">
        <v>1140</v>
      </c>
      <c r="H237" s="20" t="s">
        <v>1132</v>
      </c>
      <c r="I237" s="21">
        <v>24933</v>
      </c>
      <c r="J237" s="20" t="s">
        <v>23</v>
      </c>
      <c r="K237" s="213">
        <v>227</v>
      </c>
      <c r="L237" s="4" t="s">
        <v>68</v>
      </c>
      <c r="M237" s="21">
        <v>39363</v>
      </c>
      <c r="N237" s="21">
        <v>39363</v>
      </c>
      <c r="O237" s="23" t="s">
        <v>1933</v>
      </c>
      <c r="P237" s="213" t="s">
        <v>26</v>
      </c>
      <c r="Q237" s="4"/>
    </row>
    <row r="238" spans="1:17" ht="75" customHeight="1">
      <c r="A238" s="211">
        <v>236</v>
      </c>
      <c r="B238" s="211">
        <v>235</v>
      </c>
      <c r="C238" s="3" t="s">
        <v>1994</v>
      </c>
      <c r="D238" s="3" t="s">
        <v>709</v>
      </c>
      <c r="E238" s="12" t="s">
        <v>74</v>
      </c>
      <c r="F238" s="3" t="s">
        <v>267</v>
      </c>
      <c r="G238" s="3" t="s">
        <v>1995</v>
      </c>
      <c r="H238" s="3" t="s">
        <v>1944</v>
      </c>
      <c r="I238" s="37" t="s">
        <v>1996</v>
      </c>
      <c r="J238" s="3" t="s">
        <v>23</v>
      </c>
      <c r="K238" s="224">
        <v>230</v>
      </c>
      <c r="L238" s="3" t="s">
        <v>246</v>
      </c>
      <c r="M238" s="37">
        <v>39371</v>
      </c>
      <c r="N238" s="37">
        <v>39371</v>
      </c>
      <c r="O238" s="23" t="s">
        <v>1933</v>
      </c>
      <c r="P238" s="224" t="s">
        <v>26</v>
      </c>
      <c r="Q238" s="3"/>
    </row>
    <row r="239" spans="1:17" s="341" customFormat="1" ht="75" customHeight="1">
      <c r="A239" s="211">
        <v>237</v>
      </c>
      <c r="B239" s="212">
        <v>236</v>
      </c>
      <c r="C239" s="2" t="s">
        <v>1057</v>
      </c>
      <c r="D239" s="2" t="s">
        <v>42</v>
      </c>
      <c r="E239" s="12" t="s">
        <v>74</v>
      </c>
      <c r="F239" s="2" t="s">
        <v>43</v>
      </c>
      <c r="G239" s="2" t="s">
        <v>1058</v>
      </c>
      <c r="H239" s="2" t="s">
        <v>1020</v>
      </c>
      <c r="I239" s="14">
        <v>24232</v>
      </c>
      <c r="J239" s="2" t="s">
        <v>23</v>
      </c>
      <c r="K239" s="212">
        <v>233</v>
      </c>
      <c r="L239" s="2" t="s">
        <v>54</v>
      </c>
      <c r="M239" s="189">
        <v>39436</v>
      </c>
      <c r="N239" s="14">
        <v>39436</v>
      </c>
      <c r="O239" s="23" t="s">
        <v>1933</v>
      </c>
      <c r="P239" s="212" t="s">
        <v>26</v>
      </c>
      <c r="Q239" s="2"/>
    </row>
    <row r="240" spans="1:17" ht="48.75" customHeight="1">
      <c r="A240" s="211">
        <v>238</v>
      </c>
      <c r="B240" s="211">
        <v>237</v>
      </c>
      <c r="C240" s="29" t="s">
        <v>1179</v>
      </c>
      <c r="D240" s="29" t="s">
        <v>42</v>
      </c>
      <c r="E240" s="12" t="s">
        <v>74</v>
      </c>
      <c r="F240" s="29" t="s">
        <v>2263</v>
      </c>
      <c r="G240" s="29" t="s">
        <v>1180</v>
      </c>
      <c r="H240" s="2" t="s">
        <v>1060</v>
      </c>
      <c r="I240" s="73" t="s">
        <v>1181</v>
      </c>
      <c r="J240" s="73" t="s">
        <v>23</v>
      </c>
      <c r="K240" s="220">
        <v>242</v>
      </c>
      <c r="L240" s="2" t="s">
        <v>246</v>
      </c>
      <c r="M240" s="73" t="s">
        <v>58</v>
      </c>
      <c r="N240" s="73" t="s">
        <v>58</v>
      </c>
      <c r="O240" s="23" t="s">
        <v>1933</v>
      </c>
      <c r="P240" s="220" t="s">
        <v>26</v>
      </c>
      <c r="Q240" s="73"/>
    </row>
    <row r="241" spans="1:17" ht="42" customHeight="1">
      <c r="A241" s="211">
        <v>239</v>
      </c>
      <c r="B241" s="212">
        <v>238</v>
      </c>
      <c r="C241" s="29" t="s">
        <v>1182</v>
      </c>
      <c r="D241" s="29" t="s">
        <v>42</v>
      </c>
      <c r="E241" s="12" t="s">
        <v>74</v>
      </c>
      <c r="F241" s="29" t="s">
        <v>43</v>
      </c>
      <c r="G241" s="29" t="s">
        <v>1121</v>
      </c>
      <c r="H241" s="2" t="s">
        <v>1060</v>
      </c>
      <c r="I241" s="73" t="s">
        <v>1183</v>
      </c>
      <c r="J241" s="73" t="s">
        <v>23</v>
      </c>
      <c r="K241" s="220">
        <v>244</v>
      </c>
      <c r="L241" s="2" t="s">
        <v>246</v>
      </c>
      <c r="M241" s="73" t="s">
        <v>58</v>
      </c>
      <c r="N241" s="73" t="s">
        <v>58</v>
      </c>
      <c r="O241" s="23" t="s">
        <v>1933</v>
      </c>
      <c r="P241" s="220" t="s">
        <v>26</v>
      </c>
      <c r="Q241" s="73"/>
    </row>
    <row r="242" spans="1:17" s="341" customFormat="1" ht="55.5" customHeight="1">
      <c r="A242" s="211">
        <v>240</v>
      </c>
      <c r="B242" s="211">
        <v>239</v>
      </c>
      <c r="C242" s="2" t="s">
        <v>1171</v>
      </c>
      <c r="D242" s="2" t="s">
        <v>42</v>
      </c>
      <c r="E242" s="12" t="s">
        <v>74</v>
      </c>
      <c r="F242" s="2" t="s">
        <v>177</v>
      </c>
      <c r="G242" s="2" t="s">
        <v>1172</v>
      </c>
      <c r="H242" s="2" t="s">
        <v>1060</v>
      </c>
      <c r="I242" s="14">
        <v>23864</v>
      </c>
      <c r="J242" s="2" t="s">
        <v>23</v>
      </c>
      <c r="K242" s="212">
        <v>247</v>
      </c>
      <c r="L242" s="2" t="s">
        <v>246</v>
      </c>
      <c r="M242" s="14">
        <v>39436</v>
      </c>
      <c r="N242" s="14">
        <v>39436</v>
      </c>
      <c r="O242" s="23" t="s">
        <v>1933</v>
      </c>
      <c r="P242" s="212" t="s">
        <v>26</v>
      </c>
      <c r="Q242" s="2"/>
    </row>
    <row r="243" spans="1:17" ht="75" customHeight="1">
      <c r="A243" s="211">
        <v>241</v>
      </c>
      <c r="B243" s="212">
        <v>240</v>
      </c>
      <c r="C243" s="4" t="s">
        <v>1015</v>
      </c>
      <c r="D243" s="12" t="s">
        <v>900</v>
      </c>
      <c r="E243" s="12" t="s">
        <v>74</v>
      </c>
      <c r="F243" s="12" t="s">
        <v>43</v>
      </c>
      <c r="G243" s="12" t="s">
        <v>1016</v>
      </c>
      <c r="H243" s="12" t="s">
        <v>902</v>
      </c>
      <c r="I243" s="4" t="s">
        <v>1017</v>
      </c>
      <c r="J243" s="12" t="s">
        <v>23</v>
      </c>
      <c r="K243" s="213">
        <v>251</v>
      </c>
      <c r="L243" s="12" t="s">
        <v>54</v>
      </c>
      <c r="M243" s="4" t="s">
        <v>58</v>
      </c>
      <c r="N243" s="4" t="s">
        <v>58</v>
      </c>
      <c r="O243" s="23" t="s">
        <v>1933</v>
      </c>
      <c r="P243" s="220" t="s">
        <v>26</v>
      </c>
      <c r="Q243" s="12"/>
    </row>
    <row r="244" spans="1:17" ht="75" customHeight="1">
      <c r="A244" s="211">
        <v>242</v>
      </c>
      <c r="B244" s="211">
        <v>241</v>
      </c>
      <c r="C244" s="12" t="s">
        <v>2058</v>
      </c>
      <c r="D244" s="12" t="s">
        <v>757</v>
      </c>
      <c r="E244" s="12" t="s">
        <v>74</v>
      </c>
      <c r="F244" s="12" t="s">
        <v>43</v>
      </c>
      <c r="G244" s="12" t="s">
        <v>2059</v>
      </c>
      <c r="H244" s="12" t="s">
        <v>2004</v>
      </c>
      <c r="I244" s="66" t="s">
        <v>2060</v>
      </c>
      <c r="J244" s="12" t="s">
        <v>23</v>
      </c>
      <c r="K244" s="211">
        <v>255</v>
      </c>
      <c r="L244" s="12" t="s">
        <v>246</v>
      </c>
      <c r="M244" s="13">
        <v>39365</v>
      </c>
      <c r="N244" s="13">
        <v>39365</v>
      </c>
      <c r="O244" s="23" t="s">
        <v>1933</v>
      </c>
      <c r="P244" s="211" t="s">
        <v>26</v>
      </c>
      <c r="Q244" s="12"/>
    </row>
    <row r="245" spans="1:17" ht="75" customHeight="1">
      <c r="A245" s="211">
        <v>243</v>
      </c>
      <c r="B245" s="212">
        <v>242</v>
      </c>
      <c r="C245" s="2" t="s">
        <v>1692</v>
      </c>
      <c r="D245" s="12" t="s">
        <v>42</v>
      </c>
      <c r="E245" s="12" t="s">
        <v>74</v>
      </c>
      <c r="F245" s="12" t="s">
        <v>43</v>
      </c>
      <c r="G245" s="12" t="s">
        <v>1647</v>
      </c>
      <c r="H245" s="12" t="s">
        <v>1589</v>
      </c>
      <c r="I245" s="13">
        <v>24910</v>
      </c>
      <c r="J245" s="12" t="s">
        <v>23</v>
      </c>
      <c r="K245" s="211">
        <v>256</v>
      </c>
      <c r="L245" s="12" t="s">
        <v>246</v>
      </c>
      <c r="M245" s="13">
        <v>39363</v>
      </c>
      <c r="N245" s="13">
        <v>39363</v>
      </c>
      <c r="O245" s="23" t="s">
        <v>1933</v>
      </c>
      <c r="P245" s="211" t="s">
        <v>26</v>
      </c>
      <c r="Q245" s="12"/>
    </row>
    <row r="246" spans="1:17" ht="75" customHeight="1">
      <c r="A246" s="211">
        <v>244</v>
      </c>
      <c r="B246" s="211">
        <v>243</v>
      </c>
      <c r="C246" s="7" t="s">
        <v>1531</v>
      </c>
      <c r="D246" s="7" t="s">
        <v>42</v>
      </c>
      <c r="E246" s="12" t="s">
        <v>74</v>
      </c>
      <c r="F246" s="7" t="s">
        <v>150</v>
      </c>
      <c r="G246" s="7" t="s">
        <v>1532</v>
      </c>
      <c r="H246" s="7" t="s">
        <v>1513</v>
      </c>
      <c r="I246" s="26">
        <v>26085</v>
      </c>
      <c r="J246" s="7" t="s">
        <v>23</v>
      </c>
      <c r="K246" s="217">
        <v>259</v>
      </c>
      <c r="L246" s="7" t="s">
        <v>729</v>
      </c>
      <c r="M246" s="26">
        <v>39363</v>
      </c>
      <c r="N246" s="26">
        <v>39363</v>
      </c>
      <c r="O246" s="23" t="s">
        <v>1933</v>
      </c>
      <c r="P246" s="217" t="s">
        <v>26</v>
      </c>
      <c r="Q246" s="7"/>
    </row>
    <row r="247" spans="1:17" ht="75" customHeight="1">
      <c r="A247" s="211">
        <v>245</v>
      </c>
      <c r="B247" s="212">
        <v>244</v>
      </c>
      <c r="C247" s="12" t="s">
        <v>331</v>
      </c>
      <c r="D247" s="12" t="s">
        <v>285</v>
      </c>
      <c r="E247" s="12" t="s">
        <v>74</v>
      </c>
      <c r="F247" s="12" t="s">
        <v>150</v>
      </c>
      <c r="G247" s="12" t="s">
        <v>314</v>
      </c>
      <c r="H247" s="12" t="s">
        <v>286</v>
      </c>
      <c r="I247" s="13">
        <v>25144</v>
      </c>
      <c r="J247" s="12" t="s">
        <v>23</v>
      </c>
      <c r="K247" s="211">
        <v>262</v>
      </c>
      <c r="L247" s="12" t="s">
        <v>54</v>
      </c>
      <c r="M247" s="13">
        <v>39363</v>
      </c>
      <c r="N247" s="13">
        <v>39363</v>
      </c>
      <c r="O247" s="23" t="s">
        <v>1933</v>
      </c>
      <c r="P247" s="217" t="s">
        <v>26</v>
      </c>
      <c r="Q247" s="12"/>
    </row>
    <row r="248" spans="1:17" ht="75" customHeight="1">
      <c r="A248" s="211">
        <v>246</v>
      </c>
      <c r="B248" s="211">
        <v>245</v>
      </c>
      <c r="C248" s="23" t="s">
        <v>1586</v>
      </c>
      <c r="D248" s="23" t="s">
        <v>709</v>
      </c>
      <c r="E248" s="12" t="s">
        <v>74</v>
      </c>
      <c r="F248" s="23" t="s">
        <v>150</v>
      </c>
      <c r="G248" s="23" t="s">
        <v>1575</v>
      </c>
      <c r="H248" s="23" t="s">
        <v>1539</v>
      </c>
      <c r="I248" s="13" t="s">
        <v>1587</v>
      </c>
      <c r="J248" s="23" t="s">
        <v>23</v>
      </c>
      <c r="K248" s="216">
        <v>264</v>
      </c>
      <c r="L248" s="23" t="s">
        <v>246</v>
      </c>
      <c r="M248" s="13">
        <v>39364</v>
      </c>
      <c r="N248" s="13">
        <v>39364</v>
      </c>
      <c r="O248" s="23" t="s">
        <v>1933</v>
      </c>
      <c r="P248" s="216" t="s">
        <v>26</v>
      </c>
      <c r="Q248" s="78"/>
    </row>
    <row r="249" spans="1:17" ht="75" customHeight="1">
      <c r="A249" s="211">
        <v>247</v>
      </c>
      <c r="B249" s="212">
        <v>246</v>
      </c>
      <c r="C249" s="12" t="s">
        <v>2412</v>
      </c>
      <c r="D249" s="12" t="s">
        <v>1750</v>
      </c>
      <c r="E249" s="12" t="s">
        <v>74</v>
      </c>
      <c r="F249" s="12" t="s">
        <v>43</v>
      </c>
      <c r="G249" s="12" t="s">
        <v>1728</v>
      </c>
      <c r="H249" s="12" t="s">
        <v>1694</v>
      </c>
      <c r="I249" s="12" t="s">
        <v>1757</v>
      </c>
      <c r="J249" s="12" t="s">
        <v>23</v>
      </c>
      <c r="K249" s="232">
        <v>269</v>
      </c>
      <c r="L249" s="12" t="s">
        <v>54</v>
      </c>
      <c r="M249" s="12" t="s">
        <v>1069</v>
      </c>
      <c r="N249" s="12" t="s">
        <v>1069</v>
      </c>
      <c r="O249" s="23" t="s">
        <v>1933</v>
      </c>
      <c r="P249" s="211" t="s">
        <v>19</v>
      </c>
      <c r="Q249" s="12"/>
    </row>
    <row r="250" spans="1:17" ht="75" customHeight="1">
      <c r="A250" s="211">
        <v>248</v>
      </c>
      <c r="B250" s="211">
        <v>247</v>
      </c>
      <c r="C250" s="23" t="s">
        <v>1491</v>
      </c>
      <c r="D250" s="23" t="s">
        <v>709</v>
      </c>
      <c r="E250" s="12" t="s">
        <v>74</v>
      </c>
      <c r="F250" s="23" t="s">
        <v>43</v>
      </c>
      <c r="G250" s="23" t="s">
        <v>1492</v>
      </c>
      <c r="H250" s="23" t="s">
        <v>1429</v>
      </c>
      <c r="I250" s="66" t="s">
        <v>1493</v>
      </c>
      <c r="J250" s="23" t="s">
        <v>23</v>
      </c>
      <c r="K250" s="216">
        <v>271</v>
      </c>
      <c r="L250" s="23" t="s">
        <v>54</v>
      </c>
      <c r="M250" s="13" t="s">
        <v>1368</v>
      </c>
      <c r="N250" s="13" t="s">
        <v>1368</v>
      </c>
      <c r="O250" s="23" t="s">
        <v>1933</v>
      </c>
      <c r="P250" s="228" t="s">
        <v>26</v>
      </c>
      <c r="Q250" s="12"/>
    </row>
    <row r="251" spans="1:17" ht="75" customHeight="1">
      <c r="A251" s="211">
        <v>249</v>
      </c>
      <c r="B251" s="212">
        <v>248</v>
      </c>
      <c r="C251" s="7" t="s">
        <v>1533</v>
      </c>
      <c r="D251" s="7" t="s">
        <v>42</v>
      </c>
      <c r="E251" s="12" t="s">
        <v>74</v>
      </c>
      <c r="F251" s="7" t="s">
        <v>59</v>
      </c>
      <c r="G251" s="7" t="s">
        <v>1534</v>
      </c>
      <c r="H251" s="7" t="s">
        <v>1513</v>
      </c>
      <c r="I251" s="26">
        <v>24988</v>
      </c>
      <c r="J251" s="7" t="s">
        <v>23</v>
      </c>
      <c r="K251" s="217">
        <v>276</v>
      </c>
      <c r="L251" s="7" t="s">
        <v>729</v>
      </c>
      <c r="M251" s="26">
        <v>39363</v>
      </c>
      <c r="N251" s="26">
        <v>39363</v>
      </c>
      <c r="O251" s="23" t="s">
        <v>1933</v>
      </c>
      <c r="P251" s="217" t="s">
        <v>26</v>
      </c>
      <c r="Q251" s="7"/>
    </row>
    <row r="252" spans="1:17" ht="75" customHeight="1">
      <c r="A252" s="211">
        <v>250</v>
      </c>
      <c r="B252" s="211">
        <v>249</v>
      </c>
      <c r="C252" s="2" t="s">
        <v>634</v>
      </c>
      <c r="D252" s="2" t="s">
        <v>42</v>
      </c>
      <c r="E252" s="12" t="s">
        <v>74</v>
      </c>
      <c r="F252" s="2" t="s">
        <v>59</v>
      </c>
      <c r="G252" s="2" t="s">
        <v>635</v>
      </c>
      <c r="H252" s="2" t="s">
        <v>570</v>
      </c>
      <c r="I252" s="14" t="s">
        <v>182</v>
      </c>
      <c r="J252" s="2" t="s">
        <v>23</v>
      </c>
      <c r="K252" s="212">
        <v>277</v>
      </c>
      <c r="L252" s="2" t="s">
        <v>54</v>
      </c>
      <c r="M252" s="14">
        <v>39365</v>
      </c>
      <c r="N252" s="55">
        <v>39365</v>
      </c>
      <c r="O252" s="23" t="s">
        <v>1933</v>
      </c>
      <c r="P252" s="212" t="s">
        <v>26</v>
      </c>
      <c r="Q252" s="14"/>
    </row>
    <row r="253" spans="1:17" ht="75" customHeight="1">
      <c r="A253" s="211">
        <v>251</v>
      </c>
      <c r="B253" s="212">
        <v>250</v>
      </c>
      <c r="C253" s="73" t="s">
        <v>2286</v>
      </c>
      <c r="D253" s="29" t="s">
        <v>1197</v>
      </c>
      <c r="E253" s="12" t="s">
        <v>74</v>
      </c>
      <c r="F253" s="73" t="s">
        <v>649</v>
      </c>
      <c r="G253" s="73" t="s">
        <v>1317</v>
      </c>
      <c r="H253" s="73" t="s">
        <v>1193</v>
      </c>
      <c r="I253" s="30">
        <v>26059</v>
      </c>
      <c r="J253" s="73" t="s">
        <v>23</v>
      </c>
      <c r="K253" s="220">
        <v>278</v>
      </c>
      <c r="L253" s="73" t="s">
        <v>246</v>
      </c>
      <c r="M253" s="30">
        <v>39363</v>
      </c>
      <c r="N253" s="30">
        <v>39363</v>
      </c>
      <c r="O253" s="23" t="s">
        <v>1933</v>
      </c>
      <c r="P253" s="220" t="s">
        <v>19</v>
      </c>
      <c r="Q253" s="73"/>
    </row>
    <row r="254" spans="1:17" ht="75" customHeight="1">
      <c r="A254" s="211"/>
      <c r="B254" s="344" t="s">
        <v>2289</v>
      </c>
      <c r="C254" s="342"/>
      <c r="D254" s="342"/>
      <c r="E254" s="342"/>
      <c r="F254" s="342"/>
      <c r="G254" s="342"/>
      <c r="H254" s="342"/>
      <c r="I254" s="342"/>
      <c r="J254" s="342"/>
      <c r="K254" s="354" t="s">
        <v>2438</v>
      </c>
      <c r="L254" s="355"/>
      <c r="M254" s="355"/>
      <c r="N254" s="355"/>
      <c r="O254" s="355"/>
      <c r="P254" s="342"/>
      <c r="Q254" s="343"/>
    </row>
  </sheetData>
  <mergeCells count="2">
    <mergeCell ref="A1:Q1"/>
    <mergeCell ref="K254:O254"/>
  </mergeCells>
  <conditionalFormatting sqref="C143">
    <cfRule type="duplicateValues" dxfId="2" priority="3"/>
  </conditionalFormatting>
  <conditionalFormatting sqref="C144">
    <cfRule type="duplicateValues" dxfId="1" priority="2"/>
  </conditionalFormatting>
  <conditionalFormatting sqref="C142">
    <cfRule type="duplicateValues" dxfId="0" priority="1"/>
  </conditionalFormatting>
  <pageMargins left="1.07" right="0.18" top="0.45" bottom="0.28000000000000003" header="0.3" footer="0.3"/>
  <pageSetup paperSize="9" scale="69" orientation="landscape" r:id="rId1"/>
  <rowBreaks count="3" manualBreakCount="3">
    <brk id="234" max="15" man="1"/>
    <brk id="235" max="16383" man="1"/>
    <brk id="2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Final che</vt:lpstr>
      <vt:lpstr>Final Bot</vt:lpstr>
      <vt:lpstr>Final Zoo</vt:lpstr>
      <vt:lpstr>'Final Bot'!Print_Area</vt:lpstr>
      <vt:lpstr>'Final che'!Print_Area</vt:lpstr>
      <vt:lpstr>'Final Zoo'!Print_Area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system 5</cp:lastModifiedBy>
  <cp:lastPrinted>2018-06-15T05:44:28Z</cp:lastPrinted>
  <dcterms:created xsi:type="dcterms:W3CDTF">2018-02-19T08:45:12Z</dcterms:created>
  <dcterms:modified xsi:type="dcterms:W3CDTF">2018-06-15T05:44:49Z</dcterms:modified>
</cp:coreProperties>
</file>