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<sst xmlns="http://schemas.openxmlformats.org/spreadsheetml/2006/main" count="28" uniqueCount="22">
  <si>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DATE</t>
  </si>
  <si>
    <t>DAY</t>
  </si>
  <si>
    <t>Tamil-I</t>
  </si>
  <si>
    <t>Tamil-II</t>
  </si>
  <si>
    <t>English-I</t>
  </si>
  <si>
    <t>English-II</t>
  </si>
  <si>
    <t>தலைமையாசிரியர்கள் கவனத்திற்கு</t>
  </si>
  <si>
    <t>12 STD</t>
  </si>
  <si>
    <t>11 STD</t>
  </si>
  <si>
    <t>Economics</t>
  </si>
  <si>
    <t>Commerce</t>
  </si>
  <si>
    <t>Mathematics/Commerce</t>
  </si>
  <si>
    <t>FORE NOON 
(10.00 am   to   12.45PM/1.15PM/)</t>
  </si>
  <si>
    <t xml:space="preserve">3) தேர்வு இல்லாத நாட்களில் அடுத்த தேர்வுக்கான பாட ஆசிரியர் மாணவ/ மாணவிகளுக்கு பயிற்சி அளிக்கவேண்டும்.
</t>
  </si>
  <si>
    <t xml:space="preserve">1) 19.02.2018 அன்று முதல் நடைப்பெறும் தேர்வை அனைத்து பாடப்பிரிவு 12 ஆம் வகுப்பு மாணவ/ மாணவிகள் எழுதவேண்டும்.
</t>
  </si>
  <si>
    <t xml:space="preserve">2) 14.02.2018 அன்று முதல் நடைப்பெறும் தேர்வை 11ஆம் வகுப்பு செய்முறைத் தேர்வு முடிந்த/இல்லாத மாணவ/ மாணவிகள் எழுதவேண்டும்.
</t>
  </si>
  <si>
    <t>4) பள்ளி தேர்ச்சி அதிகரிக்க தலைமையாசிரியர் மற்றும் பாட ஆசிரியர்கள் ஒருங்கிணைந்து திட்டமிட்டு மாணவ/மாணவியருக்கு    பயிற்சி அளித்து பள்ளி மற்றும் மாவட்டத்தின் தேர்ச்சி சதவீதத்தை அதிகரிக்க வேண்டும்.</t>
  </si>
  <si>
    <t xml:space="preserve">          CHIEF EDUCATIONAL OFFICER      VELLORE               .</t>
  </si>
  <si>
    <t xml:space="preserve"> Accountancy</t>
  </si>
  <si>
    <t>Accountancy</t>
  </si>
  <si>
    <t>History</t>
  </si>
  <si>
    <t>VELLORE DISTRICT -  SPECIAL REVISION  EXAMINATION -   FEBRUARY 2018
TIME TABLE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</si>
</sst>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[$-409]dddd\,\ mmmm\ dd\,\ yyyy"/>
    <numFmt numFmtId="173" formatCode="[$-14009]dd/mm/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14" fontId="41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4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7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D1"/>
    </sheetView>
  </sheetViews>
  <sheetFormatPr defaultColWidth="27.421875" defaultRowHeight="39.75" customHeight="1"/>
  <cols>
    <col min="1" max="1" width="18.7109375" style="0" customWidth="1"/>
    <col min="2" max="2" width="18.28125" style="0" customWidth="1"/>
    <col min="3" max="3" width="37.140625" style="0" customWidth="1"/>
    <col min="4" max="4" width="38.421875" style="0" customWidth="1"/>
  </cols>
  <sheetData>
    <row r="1" spans="1:4" s="2" customFormat="1" ht="53.25" customHeight="1">
      <c r="A1" s="12" t="s">
        <v>21</v>
      </c>
      <c r="B1" s="12"/>
      <c r="C1" s="12"/>
      <c r="D1" s="12"/>
    </row>
    <row r="2" spans="1:4" ht="39.75" customHeight="1">
      <c r="A2" s="15" t="s">
        <v>0</v>
      </c>
      <c r="B2" s="15" t="s">
        <v>1</v>
      </c>
      <c r="C2" s="13" t="s">
        <v>12</v>
      </c>
      <c r="D2" s="14"/>
    </row>
    <row r="3" spans="1:4" ht="39.75" customHeight="1">
      <c r="A3" s="15"/>
      <c r="B3" s="15"/>
      <c r="C3" s="5" t="s">
        <v>7</v>
      </c>
      <c r="D3" s="5" t="s">
        <v>8</v>
      </c>
    </row>
    <row r="4" spans="1:4" ht="29.25" customHeight="1">
      <c r="A4" s="4">
        <v>43140</v>
      </c>
      <c r="B4" s="1" t="str">
        <f aca="true" t="shared" si="0" ref="B4:B9">TEXT(A4,"dddd")</f>
        <v>Friday</v>
      </c>
      <c r="C4" s="1" t="s">
        <v>9</v>
      </c>
      <c r="D4" s="1" t="s">
        <v>9</v>
      </c>
    </row>
    <row r="5" spans="1:4" ht="29.25" customHeight="1">
      <c r="A5" s="4">
        <v>43143</v>
      </c>
      <c r="B5" s="1" t="str">
        <f t="shared" si="0"/>
        <v>Monday</v>
      </c>
      <c r="C5" s="1" t="s">
        <v>10</v>
      </c>
      <c r="D5" s="1" t="s">
        <v>11</v>
      </c>
    </row>
    <row r="6" spans="1:4" ht="29.25" customHeight="1">
      <c r="A6" s="4">
        <v>43145</v>
      </c>
      <c r="B6" s="1" t="str">
        <f t="shared" si="0"/>
        <v>Wednesday</v>
      </c>
      <c r="C6" s="1" t="s">
        <v>18</v>
      </c>
      <c r="D6" s="8" t="s">
        <v>19</v>
      </c>
    </row>
    <row r="7" spans="1:4" ht="29.25" customHeight="1">
      <c r="A7" s="4">
        <v>43147</v>
      </c>
      <c r="B7" s="1" t="str">
        <f t="shared" si="0"/>
        <v>Friday</v>
      </c>
      <c r="C7" s="3" t="s">
        <v>20</v>
      </c>
      <c r="D7" s="3" t="s">
        <v>20</v>
      </c>
    </row>
    <row r="8" spans="1:4" ht="29.25" customHeight="1">
      <c r="A8" s="4">
        <v>43150</v>
      </c>
      <c r="B8" s="1" t="str">
        <f t="shared" si="0"/>
        <v>Monday</v>
      </c>
      <c r="C8" s="1" t="s">
        <v>4</v>
      </c>
      <c r="D8" s="1" t="s">
        <v>4</v>
      </c>
    </row>
    <row r="9" spans="1:4" ht="29.25" customHeight="1">
      <c r="A9" s="4">
        <v>43151</v>
      </c>
      <c r="B9" s="1" t="str">
        <f t="shared" si="0"/>
        <v>Tuesday</v>
      </c>
      <c r="C9" s="1" t="s">
        <v>5</v>
      </c>
      <c r="D9" s="1" t="s">
        <v>5</v>
      </c>
    </row>
    <row r="10" spans="1:4" s="2" customFormat="1" ht="29.25" customHeight="1">
      <c r="A10" s="4">
        <v>43152</v>
      </c>
      <c r="B10" s="1" t="str">
        <f>TEXT(A10,"dddd")</f>
        <v>Wednesday</v>
      </c>
      <c r="C10" s="1" t="s">
        <v>2</v>
      </c>
      <c r="D10" s="1" t="s">
        <v>2</v>
      </c>
    </row>
    <row r="11" spans="1:4" ht="29.25" customHeight="1">
      <c r="A11" s="4">
        <v>43153</v>
      </c>
      <c r="B11" s="1" t="str">
        <f>TEXT(A11,"dddd")</f>
        <v>Thursday</v>
      </c>
      <c r="C11" s="1" t="s">
        <v>3</v>
      </c>
      <c r="D11" s="1" t="s">
        <v>3</v>
      </c>
    </row>
    <row r="12" spans="1:4" s="2" customFormat="1" ht="43.5" customHeight="1">
      <c r="A12" s="6"/>
      <c r="B12" s="7"/>
      <c r="C12" s="7"/>
      <c r="D12" s="7" t="s">
        <v>17</v>
      </c>
    </row>
    <row r="13" spans="1:4" ht="28.5" customHeight="1">
      <c r="A13" s="9" t="s">
        <v>6</v>
      </c>
      <c r="B13" s="9"/>
      <c r="C13" s="9"/>
      <c r="D13" s="9"/>
    </row>
    <row r="14" spans="1:4" s="2" customFormat="1" ht="50.25" customHeight="1">
      <c r="A14" s="10" t="s">
        <v>14</v>
      </c>
      <c r="B14" s="11"/>
      <c r="C14" s="11"/>
      <c r="D14" s="11"/>
    </row>
    <row r="15" spans="1:4" s="2" customFormat="1" ht="42.75" customHeight="1">
      <c r="A15" s="10" t="s">
        <v>15</v>
      </c>
      <c r="B15" s="16"/>
      <c r="C15" s="16"/>
      <c r="D15" s="16"/>
    </row>
    <row r="16" spans="1:4" ht="51" customHeight="1">
      <c r="A16" s="10" t="s">
        <v>13</v>
      </c>
      <c r="B16" s="11"/>
      <c r="C16" s="11"/>
      <c r="D16" s="11"/>
    </row>
    <row r="17" spans="1:4" ht="58.5" customHeight="1">
      <c r="A17" s="10" t="s">
        <v>16</v>
      </c>
      <c r="B17" s="10"/>
      <c r="C17" s="10"/>
      <c r="D17" s="10"/>
    </row>
  </sheetData>
  <sheetProtection/>
  <mergeCells count="9">
    <mergeCell ref="A13:D13"/>
    <mergeCell ref="A16:D16"/>
    <mergeCell ref="A17:D17"/>
    <mergeCell ref="A1:D1"/>
    <mergeCell ref="C2:D2"/>
    <mergeCell ref="A14:D14"/>
    <mergeCell ref="A2:A3"/>
    <mergeCell ref="B2:B3"/>
    <mergeCell ref="A15:D1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5</dc:creator>
  <cp:keywords/>
  <dc:description/>
  <cp:lastModifiedBy>OFFICE</cp:lastModifiedBy>
  <cp:lastPrinted>2017-09-08T07:11:33Z</cp:lastPrinted>
  <dcterms:created xsi:type="dcterms:W3CDTF">2017-09-01T11:02:38Z</dcterms:created>
  <dcterms:modified xsi:type="dcterms:W3CDTF">2018-02-03T17:01:33Z</dcterms:modified>
  <cp:category/>
  <cp:version/>
  <cp:contentType/>
  <cp:contentStatus/>
</cp:coreProperties>
</file>